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filterPrivacy="1" defaultThemeVersion="124226"/>
  <bookViews>
    <workbookView xWindow="0" yWindow="0" windowWidth="21570" windowHeight="8145"/>
  </bookViews>
  <sheets>
    <sheet name="Приложение 1" sheetId="1" r:id="rId1"/>
    <sheet name="Приложение 2" sheetId="6" r:id="rId2"/>
    <sheet name="Приложение 3" sheetId="7" r:id="rId3"/>
  </sheets>
  <definedNames>
    <definedName name="_xlnm._FilterDatabase" localSheetId="1" hidden="1">'Приложение 2'!$A$3:$K$42</definedName>
    <definedName name="_xlnm.Print_Titles" localSheetId="0">'Приложение 1'!$2:$4</definedName>
    <definedName name="_xlnm.Print_Titles" localSheetId="1">'Приложение 2'!$2:$4</definedName>
    <definedName name="_xlnm.Print_Titles" localSheetId="2">'Приложение 3'!$2:$4</definedName>
    <definedName name="_xlnm.Print_Area" localSheetId="0">'Приложение 1'!$A$1:$I$21</definedName>
    <definedName name="_xlnm.Print_Area" localSheetId="1">'Приложение 2'!$A$1:$J$42</definedName>
    <definedName name="_xlnm.Print_Area" localSheetId="2">'Приложение 3'!$A$1:$J$15</definedName>
  </definedNames>
  <calcPr calcId="125725"/>
</workbook>
</file>

<file path=xl/sharedStrings.xml><?xml version="1.0" encoding="utf-8"?>
<sst xmlns="http://schemas.openxmlformats.org/spreadsheetml/2006/main" count="339" uniqueCount="195">
  <si>
    <t>№ п/п</t>
  </si>
  <si>
    <t>Наименование Показателя</t>
  </si>
  <si>
    <t xml:space="preserve">Наименование рынка </t>
  </si>
  <si>
    <t xml:space="preserve">Рынок ритуальных услуг </t>
  </si>
  <si>
    <t xml:space="preserve">Рынок выполнения работ по благоустройству городской среды </t>
  </si>
  <si>
    <t>Рынок выполнения работ по содержанию и текущему ремонту общего имущества собственников помещений в многоквартирном доме</t>
  </si>
  <si>
    <t xml:space="preserve">Рынок поставки сжиженного газа в баллонах </t>
  </si>
  <si>
    <t>Рынок оказания услуг по перевозке пассажиров автомобильным транспортом по муниципальным маршрутам регулярных перевозок</t>
  </si>
  <si>
    <t xml:space="preserve">Сфера наружной рекламы </t>
  </si>
  <si>
    <t>Сфера</t>
  </si>
  <si>
    <t>План</t>
  </si>
  <si>
    <t>Факт</t>
  </si>
  <si>
    <t>Отклонение</t>
  </si>
  <si>
    <t>Комментарий</t>
  </si>
  <si>
    <t>Доля организаций частной формы собственности в сфере ритуальных услуг, %</t>
  </si>
  <si>
    <t>Информация на официальном сайте муниципального образования, наличие</t>
  </si>
  <si>
    <t>Доля организаций частной формы собственности в сфере выполнения работ по благоустройству городской среды, %</t>
  </si>
  <si>
    <t>Доля муниципальных предприятий, осуществляющих деятельность на рынке благоустройства городской среды, %</t>
  </si>
  <si>
    <t>Доля организаций частной формы собственности в сфере выполнения работ по содержанию и текущему ремонту общего имущества собственников помещений в многоквартирном доме, %</t>
  </si>
  <si>
    <t xml:space="preserve">Количество обращений граждан, ед.
</t>
  </si>
  <si>
    <t xml:space="preserve">Количество профилактических мероприятий, ед.
</t>
  </si>
  <si>
    <t>Доля организаций частной формы собственности в сфере поставки сжиженного газа в баллонах, %</t>
  </si>
  <si>
    <t>Доля услуг (работ) по перевозке пассажиров автомобильным транспортом по муниципальным маршрутам регулярных перевозок, оказанных (выполненных) организациями частной формы собственности, %</t>
  </si>
  <si>
    <t>Проведение мероприятий, представление информации в уполномоченный орган, наличие</t>
  </si>
  <si>
    <t>Формирование условий для поэтапного перехода пассажирских перевозок по регулируемым тарифам в отдельных муниципальных образованиях Краснодарского края, наличие</t>
  </si>
  <si>
    <t>Доля организаций частной формы собственности в сфере наружной рекламы, %</t>
  </si>
  <si>
    <t>доля количества существующих кладбищ, в отношении которых созданы и размещены реестры кладбищ и мест захоронений на них, на региональном портале государственных и муниципальных услуг, процентов</t>
  </si>
  <si>
    <t xml:space="preserve">оказание услуг по организации похорон по принципу «одного окна», наличие </t>
  </si>
  <si>
    <t>Размещение на официальном сайте муниципального образования схемы размещения рекламных конструкций, наличие</t>
  </si>
  <si>
    <t>Размещение на официальном сайте муниципального образования реестра разрешений на установку и эксплуатацию рекламных конструкций, наличие</t>
  </si>
  <si>
    <t>Информация о порядке предоставления ритуальных услуг и стоимости услуг, предоставляемых согласно гарантированному перечню услуг по погребению на официальном сайте муниципального образования, наличие</t>
  </si>
  <si>
    <t>Реклама</t>
  </si>
  <si>
    <t>Благоустройство</t>
  </si>
  <si>
    <t>Содержание и ремонт МКД</t>
  </si>
  <si>
    <t>Балонный газ</t>
  </si>
  <si>
    <t>Муниципальные пассажирские перевозки</t>
  </si>
  <si>
    <t>Ритуальные услуги</t>
  </si>
  <si>
    <t>Наименование системного мероприятия</t>
  </si>
  <si>
    <t>Срок исполнения мероприятия</t>
  </si>
  <si>
    <t>Результат исполнения мероприятия</t>
  </si>
  <si>
    <t>Уровень достижения, %</t>
  </si>
  <si>
    <t>Проведение конгрессно-выставочных мероприятий с участием товаропроизводителей Краснодарского края</t>
  </si>
  <si>
    <t>Содействие повышению качества и культуры в торговле и сервисе</t>
  </si>
  <si>
    <t>Упорядочение и развитие сферы дорожного сервиса в рамках деятельности межведомственной комиссии по изучению состояния объектов дорожного сервиса на территории Краснодарского края</t>
  </si>
  <si>
    <t xml:space="preserve">Организация участия в конгрессно-выставочных мероприятиях 
федерального, межрегионального и регионального уровней предприятий, товары которых отмечены знаком качества «Сделано на Кубани» 
</t>
  </si>
  <si>
    <t>Содействие развитию многоформатной торговли, в том числе интернет-торговли</t>
  </si>
  <si>
    <t xml:space="preserve">Содействие проведению закупочных сессий торговыми сетевыми компаниями с региональными товаропроизводителями
</t>
  </si>
  <si>
    <t xml:space="preserve">Расширение практики применения совместных закупок </t>
  </si>
  <si>
    <t>Проведение мониторинга соответствия утвержденных планов закупки товаров, работ, услуг, планов закупки инновационной продукции, высокотехнологичной продукции, лекарственных средств, изменений, внесенных в такие планы, а также годовых отчетов о закупке товаров, работ, услуг у субъектов малого и среднего предпринимательства, годовых отчетов о закупке инновационной продукции, высокотехнологичной продукции (в части закупки у субъектов малого и среднего предпринимательства, подготовленных отдельными заказчиками Краснодарского края, определенными Правительством Российской Федерации, оценки соответствия проектов планов закупки товаров, работ, услуг, проектов планов закупки инновационной продукции, высокотехнологичной продукции, лекарственных средств, проектов изменений, вносимых в такие планы, подготовленных конкретными заказчиками Краснодарского края, определенными Правительством Российской Федерации</t>
  </si>
  <si>
    <t>Проведение мониторинга с целью определения административных барьеров, экономических ограничений, иных факторов, являющихся барьерами для входа на рынок (выхода с рынка), и их устранение</t>
  </si>
  <si>
    <t>Оптимизация процессов предоставления государственных услуг, относящихся к полномочиям Краснодарского края, а также муниципальных услуг для субъектов предпринимательской деятельности путем сокращения сроков их оказания и снижения их стоимости</t>
  </si>
  <si>
    <t>Проведение оценки регулирующего воздействия проектов муниципальных нормативных правовых актов и экспертизы муниципальных нормативных правовых актов, затрагивающих вопросы осуществления предпринимательской и инвестиционной деятельности</t>
  </si>
  <si>
    <t>Улучшение условий ведения предпринимательской и инвестиционной деятельности в Краснодарском крае</t>
  </si>
  <si>
    <t xml:space="preserve">Реализация мер по предоставлению налоговых льгот отдельным категориям налогоплательщиков, осуществляющих деятельность на товарных рынках Краснодарского края </t>
  </si>
  <si>
    <t xml:space="preserve">Повышение эффективности системы государственного управления регионом и удовлетворенности получателями качеством и условиями предоставления государственных (муниципальных) услуг через реализацию проекта «Бережливая Кубань» </t>
  </si>
  <si>
    <t>Разработка, утверждение и выполнение комплекса мероприятий (программы) по эффективному управлению государственными и муниципальными предприятиями и учреждениями, акционерными обществами с государственным участием, государственными и муниципальными некоммерческими организациями, наделенными правом осуществления предпринимательской деятельности</t>
  </si>
  <si>
    <t>Оптимизация количества государственных унитарных предприятий и муниципальных унитарных предприятий</t>
  </si>
  <si>
    <t>Опубликование и актуализация на официальном портале исполнительных органов государственной власти Краснодарского края в сети «Интернет» информации об объектах недвижимого имущества, находящихся в государственной собственности Краснодарского края, включая сведения о наименованиях объектов, их местонахождении, характеристиках и целевом назначении объектов, существующих ограничениях их использования и обременение правами третьих лиц</t>
  </si>
  <si>
    <t xml:space="preserve">Выявление факторов, сдерживающих развитие конкуренции на территории Краснодарского края </t>
  </si>
  <si>
    <t xml:space="preserve">Оказание содействия сельскохозяйственным товаропроизводителям Краснодарского края в реализации произведенной ими сельскохозяйственной продукции:
организация торговли в формате «ярмарки выходного дня», «фермерский дворик» на торговых площадках муниципальных образований;
проведение сезонных сельскохозяйственных ярмарок на территориях муниципальных образований;
организация выездной торговли непосредственно сельхозтоваропроизводителями;
проведение инфотуров, закупочных сессий для местных производителей с целью увеличения доли местной продукции в торговой сети
</t>
  </si>
  <si>
    <t>Проведение мониторинга состояния и развития конкуренции на товарных рынках Краснодарского края</t>
  </si>
  <si>
    <t>Включение пунктов о необходимости сохранения целевого использования государственных (муниципальных) объектов недвижимого имущества в концессионные соглашения с негосударственными (немуниципальными) организациями, реализующими в социальной сфере проекты с применением механизмов государственно-частного партнёрства на территории Краснодарского края</t>
  </si>
  <si>
    <t>Содействие развитию практики применения механизмов государственно-частного и муниципально-частного партнерства, в том числе практики заключения концессионных соглашений, в социальной сфере на региональном и муниципальном уровнях</t>
  </si>
  <si>
    <t>В рамках реализации регионального проекта «Цифровая образовательная среда» национального проекта «Образование» планируется разработка и реализация программы профессиональной переподготовки руководителей образовательных организаций и органов местного самоуправления муниципальных образований Краснодарского края, осуществляющих управление в сфере образования, по внедрению и функционированию в образовательных организациях целевой модели цифровой образовательной среды</t>
  </si>
  <si>
    <t xml:space="preserve">Обучение государственных гражданских и муниципальных служащих </t>
  </si>
  <si>
    <t>Информирование субъектов МСП, а также организаций, образующих инфраструктуру поддержки субъектов МСП, о свободном имуществе, находящемся в государственной собственности Краснодарского края и муниципальной собственности муниципальных образований Краснодарского края, включенном в перечни имущества, утвержденные в соответствии с частью 4 статьи 18 Федерального закона от 24 июля 2007 г. № 209-ФЗ «О развитии малого и среднего предпринимательства в Российской Федерации» (далее – Федеральный закон № 209-ФЗ), путем размещения соответствующей информации на официальном сайте (интернет-портале) МСП Краснодарского края (www.mbkuban.ru), а также на инвестиционных порталах муниципальных районов и городских округов Краснодарского края</t>
  </si>
  <si>
    <t>Проведение мониторинга потребности отраслевых организаций Краснодарского края в квалифицированных кадрах и формирование прогноза дополнительной потребности в кадрах, в том числе для реализации инвестиционных проектов</t>
  </si>
  <si>
    <t>Реализация мероприятий регионального проекта «Системные меры по повышению производительности труда» с целью создания новых форматов поддержки предприятий-участников для сохранения непрерывной заинтересованности в улучшениях и росте производительности труда, включая поддержку выхода на новые рынки (внутренние и внешние), участие в пилотных проектах по цифровой трансформации</t>
  </si>
  <si>
    <t>Реализация мероприятий регионального проекта «Адресная поддержка повышения производительности труда на предприятиях» с целью совершенствования бизнес-моделей предприятий и внедрение изменений, касающихся в том числе управления, производства, логистики, сбыта</t>
  </si>
  <si>
    <t>Реализация мероприятий по вовлечению потенциальных предприятий Краснодарского края в национальный проект «Производительность труда»</t>
  </si>
  <si>
    <t>Реализация мероприятий подпрограммы «Финансовое просвещение населения Краснодарского края» государственной программы Краснодарского края «Социально-экономическое и инновационное развитие Краснодарского края», утверждённой постановлением главы администрации (губернатора) Краснодарского края от 5 октября 2015 г. № 943</t>
  </si>
  <si>
    <t>Организация проведения опросов по вопросам состояния доступности и удовлетворенности населения работой финансовых организаций, расположенных на территории Краснодарского края, и предоставляемыми ими услугами</t>
  </si>
  <si>
    <t>Организация проведения социологического исследования уровня финансовой грамотности и доступности финансовых услуг в Краснодарском крае</t>
  </si>
  <si>
    <t>Проведение обучающих мероприятий и тренингов по вопросам содействия развитию конкуренции, а также повышения качества процессов, связанных с предоставлением услуг, влияющих на конкуренцию</t>
  </si>
  <si>
    <t>Проведение мониторинга и анализа практики применения антимонопольного законодательства</t>
  </si>
  <si>
    <t>Внедрение лучших региональных практик содействия развитию конкуренции и практик содействия развитию конкуренции, рекомендованных для внедрения на территории субъектов Российской Федерации</t>
  </si>
  <si>
    <t>Проведение обучающих семинаров по вопросам реализации законодательства о контрактной системе в сфере закупок, развития конкуренции и внедрения внутреннего контроля соблюдения антимонопольного законодательства (выездные зональные совещания и (или) обучение с применением дистанционных технологий)</t>
  </si>
  <si>
    <t>Определение состава муниципального имущества, не соответствующего требованиям отнесения к категории имущества, предназначенного для реализации функций и полномочий органов местного самоуправления Краснодарского края</t>
  </si>
  <si>
    <t>Обеспечение приватизации либо перепрофилирование (изменение целевого назначения имущества) муниципального имущества, не соответствующего требованиям отнесения к категории имущества, предназначенного для реализации функций и полномочий органов местного самоуправления Краснодарского края</t>
  </si>
  <si>
    <t>Разработка, корректировка, реализация и мониторинг планов мероприятий по содействию развитию конкуренции в курируемых сферах деятельности (далее – ведомственные планы мероприятий) и планов мероприятий («дорожных карт») по содействию развитию конкуренции в муниципальных районах и городских округах (далее – муниципальные планы мероприятий) по реализации мероприятий «дорожной карты» по содействию развитию конкуренции</t>
  </si>
  <si>
    <t>Проведение мониторинга, анализа и оценки состояния и развития конкуренции на товарных рынках Краснодарского края</t>
  </si>
  <si>
    <t>Осуществление мониторинга информационных ресурсов Краснодарского края по выявлению проблемных вопросов на региональных товарных рынках, включая степень удовлетворенности потребителей качеством и доступностью товаров, работ и услуг, а также состоянием ценовой конкуренции</t>
  </si>
  <si>
    <t>Формирование информационного отчета в уполномоченный орган по содействию развитию конкуренции в Краснодарском крае</t>
  </si>
  <si>
    <t>Размещение на официальных сайтах органов исполнительной власти Краснодарского края, ответственных за реализацию государственной политики по развитию конкуренции, в сети «Интернет» информации о результатах реализации государственной политики по развитию конкуренции, в том числе положений Национального плана</t>
  </si>
  <si>
    <t>Формирование рейтинга муниципальных районов и городских округов в части их деятельности по содействию развитию конкуренции и обеспечению условий для благоприятного инвестиционного климата</t>
  </si>
  <si>
    <t>Подготовка доклада о состоянии и развитии конкуренции на товарных рынках Краснодарского края</t>
  </si>
  <si>
    <t>Внедрение лучших региональных практик содействия развитию конкуренции, рекомендованных для внедрения на территории субъектов Российской Федерации</t>
  </si>
  <si>
    <t>Организация мероприятий по информационно-методической поддержке заказчиков Краснодарского края</t>
  </si>
  <si>
    <t>Создание и осуществление деятельности рабочей группы (иного совещательного органа) по формированию отраслевой конкурентной политики с участием представителей бизнеса и общественных организаций</t>
  </si>
  <si>
    <t>Создание и осуществление деятельности рабочей группы (иного совещательного органа) по содействию развитию конкуренции в муниципальных образованиях Краснодарского края</t>
  </si>
  <si>
    <t>Статус</t>
  </si>
  <si>
    <t>МО</t>
  </si>
  <si>
    <t>Организационно-методическое обеспечение реализации в Краснодарском крае стандарта развития 
конкуренции в субъектах Российской Федерации (в соответствии с распоряжением от 16.12.2019 № 416-р (в ред. от 31.05.2022 № 192-р)</t>
  </si>
  <si>
    <t>Системные мероприятия, направленные на развитие конкуренции в Краснодарском крае
(в соответствии с распоряжением от 16.12.2019 № 416-р (в ред. от 31.05.2022 № 192-р)</t>
  </si>
  <si>
    <t>Мероприятия, обеспечивающие достижение ключевых показателей развития конкуренции 
на товарных рынках Краснодарского края (в соответствии с распоряжением от 16.12.2019 № 416-р (в ред. от 31.05.2022 № 192-р)</t>
  </si>
  <si>
    <t>Усть-Лабинский район</t>
  </si>
  <si>
    <t>В 2022 году мероприятий не запланированы</t>
  </si>
  <si>
    <t>ежегодно, в соответствии с утвержденным календарным планом мероприятий</t>
  </si>
  <si>
    <t>формирование комфортной потребительской среды, повышение качества обслуживания, стабилизация цен</t>
  </si>
  <si>
    <t>2022-2025</t>
  </si>
  <si>
    <t>не менее 25%</t>
  </si>
  <si>
    <t>2022--2025</t>
  </si>
  <si>
    <t>Совершенствование и повышение компетенций, необходимых для профессиональной деятельности, а также повышение профессионального уровня в рамках имеющейся квалификации</t>
  </si>
  <si>
    <t>до 31 декабря 2025</t>
  </si>
  <si>
    <t>Повышение профессиональной мобильности трудовых ресурсов, способствующей повышению эффективности труда</t>
  </si>
  <si>
    <t>Выполнение структурными подразделениями  АМО Усть-Лабинский район требований Стандарта</t>
  </si>
  <si>
    <t>Выполнение требований Стандарта в части проведения мониторинга состояния и развития конкуренции на товарных рынках муниципального образования Усть-Лабинский район</t>
  </si>
  <si>
    <t>Оперативное реагирование на проблемные ситуации на товарных рынках муниципального образования Усть-Лабинский район и принятие упраленческих решений по их минимизации и (или) устранению</t>
  </si>
  <si>
    <t>повышение уровня информированности заказчиков Краснодарского края по вопросам расширения практики осуществления совместных закупок в рамках реализации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t>
  </si>
  <si>
    <t>ежеквартально до 10 числа следующего за отчетным</t>
  </si>
  <si>
    <t>Показатель выполнен</t>
  </si>
  <si>
    <t>Муниципальных маршрутов на территории района нет</t>
  </si>
  <si>
    <t>Недостигнут</t>
  </si>
  <si>
    <t>Департаментом по архитектуре и градостроительству Краснодарского края согласовано 24 места размещения рекламных конструкций. Схема размещения рекламных конструкций на территории МО Усть-Лабинский район на согласованное количество мест находится на стадии проверки и утверждения.</t>
  </si>
  <si>
    <t>Повышение результативности и эффеетивности деятельности органов местного самоуправления муниципального образования Усть-Лабинский район по реализации Стандарта</t>
  </si>
  <si>
    <t>В выставке "Золотая Нива-2022", проходившей с 24.05 по 27.05.2022 в г. Усть-Лабинске, приняли участие ООО «ОРМЗ «Усть-Лабинский», предприятия УФСИН по КК (Исправительная колония № 2, № 6). Предприятиями представлена производимая продукция: изделия из металла, сувенирная продукция (иконы, нарды, шкатулки, подсвечники), комнатные тапочки, чехлы для очков, плащи дождевики, детали для сельскохозяйственных орудий и продукты крупяной промышленности.</t>
  </si>
  <si>
    <t>В  выставке "ПРОДЭКСПО-2022" , проходившей с 7.02 по 11.02.2022 в Москве, приняли участие предприятия отмеченные знаком  качество "Сделано на Кубани" в 1  полугодии 2022 года:  ООО "Элеватор", АО "Расвет", АО "Сахарный завод "Свобода"   и представили выпускаемую продукцию: молочную линейку А2, муку, сахар, воду.</t>
  </si>
  <si>
    <t>24. июня 2022 года на  заседании Совета по промышленности муниципального образования Усть-Лабинский район коснулись вопроса потребности в кадрах промышленных предприятий, решили организовать дополнительную встречу с промышленными предприятиями, с образовательными учреждениями и ГКУ КК «Центр занятости населения Усть-Лабинского района» для разработки «дорожной карты» по вопросу повышения престижа рабочих специальностей в промышленных отраслях.</t>
  </si>
  <si>
    <t>Увеличение числа проинформированных потребителей выпускаемой предприятиями Усть-Лабинского района продукции</t>
  </si>
  <si>
    <t>Создание комфортных условий для туристов, путешествующих по территории Усть-Лабинского района на автомобильном транспорте</t>
  </si>
  <si>
    <t>Повышение узнаваемости товаров со знаком качества "Сделано на Кубани" на территории Краснодарского края и за его пределами</t>
  </si>
  <si>
    <t>В рамках реализации регионального проекта "Цифровая образовательная среда" в I квартале 2022 года на базе ИРО прошли обучение 3 педагога. Во II квартале 2022 года прошли обучение учителя  1 - х и 5 - х классов школ района</t>
  </si>
  <si>
    <t xml:space="preserve">В целях повышения качества и культуры в торговле и сервисе, удобства для потребителей выполнены следующие мероприятия:   организованны  ярмарки в формате "социальный ряд" и "фермерский дворик",  организованы придорожные, оформление  которых выполнено в новом бренде, рекомендованном департаментом потребительской сферы. На придорожных ярмарках установлены терминалы оплаты, размещены беседки для приема пищи,  имеются контрольные весы, оснащены удобным сьездом с автотрассы. </t>
  </si>
  <si>
    <t>-</t>
  </si>
  <si>
    <t xml:space="preserve">В целях оказания содействия сельскохозяйственным товаропроизводителям Краснодарского края в реализации произведенной ими сельскохозяйственной продукции на подведомственной территории организовано: 6 ярмарок в формате «фермерский дворик» (5-Усть-Лабинское городское поселение, 1- Воронежское сельское поселение на 6 торговых мест);   4 ярмарки в формате «социального ряда» (3 - Усть-Лабинское городское поселение, 1- Ладожское сельское поселение); организовано 7 придорожных ярмарок,  - увеличены места на «ярмарке выходного дня» с 83 до 113 торговых мест;  - организовано 2 ярмарки по реализации продукции, выращенной КФХ (СССПК "Купец" Якунин О.В. Усть-Лабинское городское поселение, КФХ Евтушенко П.А. Кирпильское сельское поселение);
В схеме размещения нестационарных торговых объектов закреплено 20 торговых мест, предоставляемых на безвозмездной сонове "для реализации продукции, выращеной КФХ". </t>
  </si>
  <si>
    <t>В 1 полугодии 2022 оценка регулирующего воздействия не проводилась. Экспертизы муниципальных нормативных правовых актов, затрагивающих вопросы осуществления предпринимательской и инвестиционной деятельности проведена в отношении двух актов.</t>
  </si>
  <si>
    <t>Ежеквартально проводится мониторинг состояния и развития конкуренции на товарных рынках Усть-Лабинского района</t>
  </si>
  <si>
    <t>Оптимизация процедур муниципальных закупок; увеличение числа участников совместных закупок</t>
  </si>
  <si>
    <t>Доклад о состоянии развитии конкуренции на товарных рынках Усть-Лабинского района по итогам 2022 года будет составлен до 10.02.2023 года</t>
  </si>
  <si>
    <t xml:space="preserve">Мониторинг состояния конкурентной среды и анализ товарных рынков за 2021 год размещен по ссылке: http://www.adminustlabinsk.ru/information/standart-razvitiya-konkurentsii/monitoring-sostoyaniya-i-razvitiya-konkurentnoy-sredy-ust-labinskogo-rayona. Анализ и оценка состояния и развития конкуренции на товарных рынках Краснодарского края проводится ответственными сотрудниками ежеквартально.
</t>
  </si>
  <si>
    <t xml:space="preserve">Распоряжение администрации муниципального образования Усть-Лабинский район от 26.10.2020 №275-р «О внесении изменений в распоряжение администрации муниципального образования Усть-Лабинский район от 11 ноября 2016 года №355-р «О назначении ответственных за организацию работы по внедрению составляющих стандарта развития конкуренции на территории муниципального образования Усть-Лабинский район» http://www.adminustlabinsk.ru/upload/iblock/195/Rasporyazhenie-_-275_r-o-26.10.2020-O-naznachenii-otvetstvennykh-za-orgazatsiyu-raboty-po-konkurentsii.pdf </t>
  </si>
  <si>
    <t>Информирование о состоянии конкуренции на товарных рынках муниципального образования Усть-Лабинский район в уполномоченный орган по содействию развитию конкуренции в Краснодарском крае</t>
  </si>
  <si>
    <t>Информирование о состоянии конкуренции на товарных рынках муниципального образования Усть-Лабинский район в уполномоченный орган по содействию развитию конкруенции в Краснодарском крае</t>
  </si>
  <si>
    <t>Факторов, сдержиающих развитие конкуренции на территории Усть-Лабинского района нет</t>
  </si>
  <si>
    <t>В проект концессионного соглашения включены условия сохранения целевого использования муниципальных объектов в сфере комунального обслуживания.</t>
  </si>
  <si>
    <t>В соответствии с распоряжением администрациии муниципального образования Усть-Лабинский район от 18 мая 2022 г № 120 -Р " О заключении концессионного соглашения в отношении объектов теплоснабжения, расположенных на территории муниципального образования Усть-Лабинский район"  проект концессионного соглашения в отношении объектов теплоснабжения,  находится в стадии заключения.</t>
  </si>
  <si>
    <t>В реализации мероприятий  по снижению административных барьеров участвуют все структурные подразделения администрации муниципального образования Усть-Лабинский район. Ответственными сотрудниками за внедрение стандарта развития конкуренции на своих товарных рынках проводится работа по устранению административных барьеров, с которыми сталкиваются представители бизнеса при осуществлении своей деятельности. С целью снижения административных барьеров ответственными сотрудниками управления экономики проводится информирование промышленных производителей и ИП в сельских поселениях Усть- Лабинского района о мерах поддержки, направленных на поддержку и развитие бизнеса. Проводится еженедельный мониторинг состояния промышленных предприятий в условиях введенных санкций.</t>
  </si>
  <si>
    <t>Обучение государственных гражданских и мунципальных служащих осуществляется по мере необходимости.</t>
  </si>
  <si>
    <t>В настоящее время в сети "Интернет" размещено постановление администрации муниицпального образования Усть-Лабинский район в актуальной редакции от 25.05.2022 г. № 545 "О внесении изменений в постановление администрации муниципального образования Усть-Лабинский район от 22 марта 2022 г. № 286 «Об утверждении перечня муниципального имущества, предназначенного для передачи во владение  и (или) в пользование на долгосрочной основе субъектам малого и среднего предпринимательства и организациям, образующим инфраструктуру поддержки субъектов малого и среднего предпринимательства, физическим лицам, не являющихся индивидуальными предпринимателями и применяющих специальный налоговый режим «Налог на профессиональный доход»  Ссылка: http://www.adminustlabinsk.ru/administration/social-services/upravlenie-po-voprosam-zemelnykh-otnosheniy-i-ucheta-munitsipalnoy-sobstvennosti/npa/ https://mbkuban.ru/information/imushchestvennaya-podderzhka-subektov-msb/imushchestvo-dlya-biznesa/municipal-yroven/</t>
  </si>
  <si>
    <t xml:space="preserve">На сайте администрации муниципального образования Усть-Лабинский район в разделе «Финансовая грамотность», во вкладке «Финансовое просвещение» размещены ссылки с возможностью прямого перехода по актуальным вопросам личных финансов и защиты прав потребителей финансовых услуг.
Также для субъектов малого и среднего предпринимательства на сайте администрации по ссылке: http://www.adminustlabinsk.ru/administration/social-services/upravlenie-ekonomiki/finansovaya-gramotnost/dengi-dlya-dela-poznavatelnyy-videoblog-dlya-malogo-i-srednego-predprinimatelstva-ot-banka-rossii/ создан познавательный видеоблог, где начинающие предприниматели могут узнать: как привлечь деньги для запуска проекта, какие финансовые инструменты использовать на разных этапах развития своего дела, что делать, если финансовые организации отказывают в проведении операций, как выйти на фондовый рынок и какую поддержку в этом окажет государство, что такое лизинг, краудфинансирование, как оформить микрозаймы для МСП, как работает система быстрых платежей для бизнеса и многое другое.
</t>
  </si>
  <si>
    <t>В рамках исследования проводено анкетирование глав поселений Усть-Лабинского района. Опрос проводился в интерактивном виде с предоставлением доступа к заполняемой форме анкеты в иформационно-телекоммуникационной сети Интернет (по выбору респондента) при помощи считывания смартфоном QR-кода либо путем ввода прямой ссылки в браузере мобильного устройства (смартфон, планшетный компьютер), персонального компьютера.</t>
  </si>
  <si>
    <t>Имущества, не соответствующего требованиям отнесения к категории имущества, предназначенного для реализации функций и полномочий муниципального образования Усть-Лабинский район в реестре муниицпальной собственности отсутствует.</t>
  </si>
  <si>
    <t>Обучение руководителей по программе управленческих навыков для повышения производительности труда, корректировка мер государственной поддержки, условия предоставления кото-рых могут быть дора-ботаны с учетом кри-териев по повышению производительности труда, осведомлен-ность предприятий о методах повышения производительности труда</t>
  </si>
  <si>
    <t>Вовлечение имущества в хозяйственный оборот</t>
  </si>
  <si>
    <t>Рост производительности труда на средних и крупных предприятиях базовых несырьевых отраслей экономики, увеличение количества предприятий, вовлеченных в реализацию мероприятий национального проекта "Производительность труда"</t>
  </si>
  <si>
    <t>достигнут</t>
  </si>
  <si>
    <t>В адрес участников направлены информационные письма о возможности получения налоговых льгот предприятими -участниками национального проекта "Производительность труда " (исх от 24.02.2022 года № 1073, 1068, 1071, 1076, 1077, 1075, 1079, 1078, 1074), также предприятиям - участникам для достижения показателей и результатов национального проекта  "Производительность труда" направлено письмо (исх. от 19.05.2022 №2903) о реализации мероприятий региональных проектов "Системные меры по повышению производительности труда" и "адресная поддержка повышения производительности труда на предприятиях". Кроме того, с целью совершенствования бизнес - моделей предприятий и внедрение изменений, касающихся в том числе управления , производства, логистики и сбыта на постоянной основе ведется информирование предприятий - участников национального проекта "Производительность труда".</t>
  </si>
  <si>
    <t>С учетом достигнутых результатов работы по вовлечению предприятий в национальный проект в 2021 году (при плановом показателе привлечения  1 предприятия к участию в национальном проекте в 2021 году,  соглашения заключены с четырьмя предприятиями  Усть-Лабинского района). Целевые показатели на 2022 год муниципальному образованию Усть-Лабинский район не установлены.</t>
  </si>
  <si>
    <t xml:space="preserve">С целью совершенствования и повышения компетенций , необходимых для профессиональной деятельности, а также повышения профессионального уровня  сотрудники АМО Усть-Лабинский район приняли участие 29.03.2022 года в семинаре по теме "Изменения контрактной системы в 2022 году и практика применения" с участием руководителя департамента по работе с органами государственной и муниципальной власти по СКФО АО "ЕЭТП" Рогожкина И.В.  Кроме того, 22-23 июня 2022 года были проведены совещания с участнием отдела муниципальных закупок с подведомственными учреждениями и представителями администраций сельских поселений по вопросам соблюдения требований законодательства в сфере закупок. Участники совещания были ознакомлены с обзором изменений, нововведений в законодательстве в сфере закупок, вступивших в силу с 01.01.2022 года. </t>
  </si>
  <si>
    <t>Закупочные сессии торговыми сетиевыми компаниями с региональными товаропроизводителями на территории Усть-Лабинского района не проводились.</t>
  </si>
  <si>
    <t>недостигнут</t>
  </si>
  <si>
    <t>По итогам 1 квартала доля закупок товаров, работ, услуг у субъектов малого и среднего предпринимательства в муниципальном образовании Усть-Лабинский район составляет 19 %. Показатель будет выполнен по итогам 2022 года.</t>
  </si>
  <si>
    <t>Девяти предприятиям (ООО "Главстрой-Усть-Лабинск", АО "Рассвет", ООО "Усть-Лабинское ДРСУ", ООО "Здоровье", ООО ТД "Палессе ЮГ", АО "Сахарный завод "Свобода", ООО НПО "Семеноводство Кубани", ООО "Южный мясокомбинат", ООО "Хим Трейд" направлены информационные письма о возможности получения налоговых льгот предприятими -участниками национального проекта "Производительность труда " (исх от 24.02.2022 года № 1073, 1068, 1071, 1076, 1077, 1075, 1079, 1078, 1074).</t>
  </si>
  <si>
    <t>С целью сведения к минимуму рисков нарушений ответственными сотрудниками администрации муниципального образования Усть-Лабинский район ведется постоянный мониторинг нормативных правовых актов, а также изменений действующего законодательства.</t>
  </si>
  <si>
    <t>Снижение времени протекания административных процессов и их оптимизация, улучшение качества предоставляемых услуг населению</t>
  </si>
  <si>
    <t>Совершенствование процессов управления объектами муниципальной собственности</t>
  </si>
  <si>
    <t>Сокращение количества муницпальных унитарных предприятий, осуществляющих деятельность на товарных рынках с развитой конкуренцией, путем приватизации, ликвидации либо реорганизации</t>
  </si>
  <si>
    <t>Проведение оценки регулирующего воздействия в отношении всех проектов муниципальных нормативных правовых актов, относящихся к соответствующей предметной области (100%); проведение экспертизы муниципальныз нормативных правовых актов, затрагивающих вопросы осуществления предпринимательской и инвестиционной деятельности, в соответсвии с утвержденными планами  (100%)</t>
  </si>
  <si>
    <t>Устранение избыточного муниципального регулирования, снижение административных барьеров</t>
  </si>
  <si>
    <t>Создание условий доступа хозяйствующим субъектам на товарные рынки, мониторинг наличия административных барьеров входа на рынки</t>
  </si>
  <si>
    <t>Повышение возможности для сельскохозяйственных товаропроизводителей для реализации произведенной ими сельскохозяйственной продукции и повышению доступности продуктов питания местного производства для населения Усть-Лабинского района</t>
  </si>
  <si>
    <t>Наличие актуальной информации о состоянии конкуренции на товарных рынках и степени удовлетворенности потребителей качеством товаров, работ и услуг и состоянием ценовой конкуренции</t>
  </si>
  <si>
    <t>Обеспечение повышения цифровой грамотности работников бюджетной сферы образования Усть-Лабинского района</t>
  </si>
  <si>
    <t>Уровень востребованности объектов муниципальной собственности, включенных в перечни муниципального имущества, предусмотренные частью 4 статьи 18 Федерального закона №209-ФЗ - не менее 75%</t>
  </si>
  <si>
    <t>Доля населения Краснодарского края, принявшего участие в мероприях по повышению уровня финансовой грамотности населения Краснодарского края, от общей численности населения Краснодарского края</t>
  </si>
  <si>
    <t>Количество респондентов муниципального образования Усть-Лабинский район, принявших участие в социологических исследованиях уровня финансовой грамотности и доступности финансовых услуг в Усть-Лабинском районе не менее 12,0 тыс. человек ежегодно до 2023 года</t>
  </si>
  <si>
    <t>Совершенствование и повышение компетенций, необходимых для профессиональной деятельности, а также повышений профессиональногоуровня в рамках имеющейся квалификации</t>
  </si>
  <si>
    <t>Совершенстование и повышение компетенций, необходимых для профессиональной деятельности, а также повышение профессионального уровня в рамках имеющейся квалификации</t>
  </si>
  <si>
    <t>Оптимизация структуры муниципальной собственности</t>
  </si>
  <si>
    <t>Повышение доли опрошенного экономически активного населения Усть-Лабинского района, положительно оценивающего удовлетворенность работы финансовых организаций</t>
  </si>
  <si>
    <t>На сайте муниципального образования Усть-Лабинский район размещен реестр разрешений на установку и эксплуатацию рекламных конструкций https://docs.yandex.ru/docs/view?url=ya-browser%3A%2F%2F4DT1uXEPRrJRXlUFoewruFOQwQGh9ntOvCi67AvyDND7m5nkmkCaaZzLofvUFogARgSk5qxM5XedsvZkSKX1GiOYmOcLlOaNlkq6MQ31WR3qikT0X1a0VlDKpfhXNfR-Pb0wwKfRFcJx7I7wpqRfsQ%3D%3D%3Fsign%3DO5k3AVxYQH6LQHUhtWe3Gjsop7PE4Gow9dS91H2Orbo%3D&amp;name=razresheniya-na-sayt.xlsx&amp;nosw=1</t>
  </si>
  <si>
    <t>Мероприятий не запланировано</t>
  </si>
  <si>
    <t xml:space="preserve">С 2021 года МУП «Водоканал» является участником краевой программы Программа повышения производительности труда в целях внедрения инновационных проектов и обучения сотрудников предприятий по направлению «Бережливое производство». В 2022 году инициативе Консультантов в лице организации «Японский центр «Кайдзен» проведены рабочих совещаний с представителями районной администрации и  независимого фонда «Вольное дело», по вопросам оздоровления финансово-хозяйственной деятельности МУП «Водоканал».
Проведено обучение руководителей (членов рабочей группы) по темам:
• инструменты декомпозиции целей;
• инструменты эффективной визуализации данных и инфоцентры;
• основы бережливого производства и восемь видов потерь;
• картирование производственного цикла;
• реализация проекта по улучшению;
• 5С;
• стандартизированная работа;
• быстрая переналадка SMED и OEE, автономное обслуживание;
• производственный анализ.
</t>
  </si>
  <si>
    <t>Оценка результатов внедрения в муниципальном образовании Усть-Лабинский район Стандарта</t>
  </si>
  <si>
    <t>Повышение результативности и эффективности деятельности отраслевых органов исполнительной власти и органов местного самоуправления муниципальных образований Краснодарского края по реализации Стандарта</t>
  </si>
  <si>
    <t xml:space="preserve">Муниципальные услуги, предоставляемые субъектам предпринимательской деятельности предоставляются в соответствии со сроками, указанными в федеральном законодательстве. </t>
  </si>
  <si>
    <t xml:space="preserve">В настоящее время в  Усть-Лабинском районе всего 20 проектов, из них 14 проектов исполнено, 6 проектов находится в процессе реализация проекта «Бережливая Кубань». Все проекты направлены на повышение производительности труда с помощью внедрения методов и инструментов бережливого производства.
Переход на принципы эффективного управления позволяет существенно оптимизировать работу образовательных и подведомственных учреждений администрации Усть-Лабинского муниципального образования. В бережливой среде происходит эффективное формирование компетенций, необходимых для сотрудников в их последующей успешной профессиональной деятельности. 
</t>
  </si>
  <si>
    <t>На территории Усть-Лабинского района по состоянию на 01 июля 2022 года осуществляется внедрение практик "Программа по профориентации в мире цифровых профессий и навыков", "Профориентационный проект "Распаковка профессиий"</t>
  </si>
  <si>
    <t>Для повышения доли опрошенного экономически активного населения Усть-Лабинского района, положительно оценивающего удовлетворенность работы финансовых организаций администрация муниципального образования Усть-Лабинский район участвует во всех опросах по вопросам состояния доступности и удовлетворенности населения работой финансовых организаций проводимых Южным ГУ Банка России.</t>
  </si>
  <si>
    <t xml:space="preserve">29.03.2022 года был проведен семинар по теме "Изменения контрактной системы в 2022 году и практика применения" с участием руководителя департамента по работе с органами государственной и муниципальной власти по СКФО АО "ЕЭТП" Рогожкина И.В. 22-23 июня 2022 года были проведены совещания с участнием отдела муниципальных закупок с подведомственными учреждениями и представителями администраций сельских поселений по вопросам соблюдения требований законодательства в сфере закупок. Участники совещания были ознакомлены с обзором изменений, нововведений в законодательстве в сфере закупок, вступивших в силу с 01.01.2022 года. </t>
  </si>
  <si>
    <t>своевременность, полнота исполнения распоряжения Правительства Российской Федерации, повышение уровня информированности потребителей о результатах исполнения мероприятий Национального плана, размещение нформации по исполнению мероприятий Национального плана на сайтах органов исполнительной власти Краснодарского края</t>
  </si>
  <si>
    <t>Администрация муниципального образования Усть-Лабинский район своевременно исполняет распоряжение Правительства РФ.</t>
  </si>
  <si>
    <t>Согласно пункта 13.3 раздела 2 распоряжения главы администрации (губернатора) Краснодарского края от 16 декабря 2019 г. N 416-р
"Об утверждении плана мероприятий ("дорожной карты") по содействию развитию конкуренции в Краснодарском крае" ответственными исполнителями, соисполнителями является государственная жилищная инспекция Краснодарского края (муниципальное образование Усть-Лабинский район не наделен полномочиями на осуществление жилищного контроля)</t>
  </si>
  <si>
    <t xml:space="preserve">На сайте муниципального образования Усть-Лабинский район в разделе ЖКХ имеется актуальная информация по МКД https: //www.adminustlabinsk.ru/administration/social-services/utilities/. </t>
  </si>
  <si>
    <t>Системное мероприятие, направленные на развитие конкуренции в Краснодарском крае в дорожной карте Усть-Лабинского района отсутствует</t>
  </si>
  <si>
    <t>За первое полугодие 2022 года по содержанию и ремонту МКД поступило 7 обращений граждан. Данный показатель не учитывался в дорожной карте по развитию конкуренции на территории Усть-Лабинского района.</t>
  </si>
  <si>
    <t>На территории муниципального образования Усть-Лабинский район разработано распоряжение от 31.01.2022 №19-р «О внесении изменений в распоряжение администрации муниципального образования Усть-Лабинский район от 30 декабря 2019 года №397-р «Об утверждении плана мероприятий (дорожной карты) по содействию развитию конкуренции на территории муниципального образования Усть-Лабинсий район» http://www.adminustlabinsk.ru/information/standart-razvitiya-konkurentsii/dorozhnaya-karta/. Значительно расширен перечень сфер деятельности и товарных рынков для развития конкуренции, утверждено 41 товарный рынок с учетом географического положения, территориальных особенностей, а также приоритетов социально-экономического и инвестиционного развития. Реализация мероприятий по содействию развитию конкуренции на товарных рынках проводится структурными подразделениями ежеквартально.</t>
  </si>
  <si>
    <t>В период с 17.11.2020 по 20.11.2020 года заместитель главы муниципального образования Усть-Лабинский район по вопросам экономики и финансам и ведущий специалист управления экономики администрации муниципального образования Усть-Лабинский район прошли курсы повышения квалификации в объеме 16 академических часов в ЧУ ДПО «Учебный центр БДО» по программе: «Практика применения стандарта развития конкуренции в субъектах Российской Федерации» (срок действия сертификата 3 года).</t>
  </si>
  <si>
    <t>На официальном сайте администрации муниципального образования Усть-Лабинский район по ссылке: http://www.adminustlabinsk.ru/information/standart-razvitiya-konkurentsii/ankety-dlya-oprosa-potrebiteley-tovarov-i-uslug/ размещены анкеты для опроса потребителей товаров и услуг и субъектов предпринимательской деятельности. Кроме того, на оперативное реагирование на проблемные вопросы тветственными сотрудниками управления экономики проводится информирование промышленных производителей и ИП в сельских поселениях Усть- Лабинского района о мерах поддержки, направленных на поддержку и развитие бизнеса. Также проводится еженедельный мониторинг состояния промышленных предприятий и ИП  путем анкетирования в условиях введенных санкций.</t>
  </si>
  <si>
    <t>В настоящее время широкое распространение получила  интернет-торговля, на территории района организованы пункты выдачи товаров сети: «Озон» - 5 объектов, «Валдберис» - 11 объектов, «Ла Мода» - 1 объект и 3 точки получения заказа;
 - появились пункты выдачи «постоматы» в количестве 7 объектов. Также на подведомственной территории  организованы пункты выдачи товаров, доставленных компанией СДЭК. Также выдача микрозайма в Фонде микрофинансирования способствовала выходу ИП на торговую площадку "Маркетплейс".</t>
  </si>
  <si>
    <t>Для создания комфортных условий туристов, путешествующих по территории Усть-Лабинского района на автомобильном транспорте на территории района осуществляют свою деятельность 7 придорожных ярмарок, из которых 5 пробрендированы по новым требованиям.</t>
  </si>
  <si>
    <t xml:space="preserve">Для улучшения условий ведения предпринимательской и инвестиционной деятельности в Краснодарском крае значительно расширены меры  государственной поддержки, увеличено количество поддерживаемых отрасей, введены адресные меры поддержки. Так на территории Усть-Лабинского района по состоянию на 01 июля 2022 года льготные займы Фонда микрофинансирования Краснодарского края получили 14 субъектов района на общую сумму 22 200 тыс. рублей. 21 человек заключил социальный контракт и оформил индивидуальную предпринимательскую деятельность. За 6 месяцев текущего года 177 представителей малого и среднего предпринимательства обратились в муниципальный центр поддержки предпринимательства за получением консультаций. Также во втором полугодии для ИП планируется открытие Коворкинг центра.
</t>
  </si>
  <si>
    <t xml:space="preserve">На территории Усть-Лабинского района по состоянию на 01 июля 2022 года осуществляют свою деятельность МУП «Городские электрические сети» Усть-Лабинского городского поселения Усть-Лабинского района и МУП «Водоканал» администрации муниципального образования Усть-Лабинский район. МУП «Городские электрические сети» Усть-Лабинского городского поселения Усть-Лабинского района находится в стадии ликвидации.  Муниципальное образования Усть-Лабинский район является учредителем МУП " Водоконал". </t>
  </si>
  <si>
    <t>В целях совершенствования процессов управления объектами муниципальной собственности муниципальное унитарное предприятие Усть-Лабинского района «Водоканал» стал участником краевой Программы повышения производительности труда в целях внедрения инновационных проектов и обучения сотрудников предприятий по направлению «Бережливое производство»</t>
  </si>
  <si>
    <t>В первом полугодии 2022 года было проведено 2 совместные закупки с муниципальными дошкольными образовательными учреждениями на поставку продуктов питания. Во втором полугодии будут еще проводиться совместные закупки с муниципальными дошкольными образовательными учреждениями на поставку продуктов питания.</t>
  </si>
</sst>
</file>

<file path=xl/styles.xml><?xml version="1.0" encoding="utf-8"?>
<styleSheet xmlns="http://schemas.openxmlformats.org/spreadsheetml/2006/main">
  <fonts count="7">
    <font>
      <sz val="11"/>
      <color theme="1"/>
      <name val="Calibri"/>
      <family val="2"/>
      <scheme val="minor"/>
    </font>
    <font>
      <b/>
      <sz val="11"/>
      <color theme="1"/>
      <name val="Calibri"/>
      <family val="2"/>
      <charset val="204"/>
      <scheme val="minor"/>
    </font>
    <font>
      <sz val="10"/>
      <color theme="1"/>
      <name val="Times New Roman"/>
      <family val="1"/>
      <charset val="204"/>
    </font>
    <font>
      <b/>
      <sz val="12"/>
      <color theme="1"/>
      <name val="Times New Roman"/>
      <family val="1"/>
      <charset val="204"/>
    </font>
    <font>
      <b/>
      <sz val="14"/>
      <color theme="1"/>
      <name val="Times New Roman"/>
      <family val="1"/>
      <charset val="204"/>
    </font>
    <font>
      <b/>
      <sz val="12"/>
      <color theme="1"/>
      <name val="Calibri"/>
      <family val="2"/>
      <charset val="204"/>
      <scheme val="minor"/>
    </font>
    <font>
      <sz val="12"/>
      <color theme="1"/>
      <name val="Times New Roman"/>
      <family val="1"/>
      <charset val="204"/>
    </font>
  </fonts>
  <fills count="4">
    <fill>
      <patternFill patternType="none"/>
    </fill>
    <fill>
      <patternFill patternType="gray125"/>
    </fill>
    <fill>
      <patternFill patternType="solid">
        <fgColor theme="9" tint="0.59999389629810485"/>
        <bgColor indexed="64"/>
      </patternFill>
    </fill>
    <fill>
      <patternFill patternType="solid">
        <fgColor theme="7"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s>
  <cellStyleXfs count="1">
    <xf numFmtId="0" fontId="0" fillId="0" borderId="0"/>
  </cellStyleXfs>
  <cellXfs count="25">
    <xf numFmtId="0" fontId="0" fillId="0" borderId="0" xfId="0"/>
    <xf numFmtId="0" fontId="0" fillId="0" borderId="0" xfId="0" applyAlignment="1">
      <alignment wrapText="1"/>
    </xf>
    <xf numFmtId="0" fontId="1" fillId="0" borderId="0" xfId="0" applyFont="1" applyAlignment="1">
      <alignment horizontal="center" vertical="center" wrapText="1"/>
    </xf>
    <xf numFmtId="0" fontId="5" fillId="0" borderId="0" xfId="0" applyFont="1" applyAlignment="1">
      <alignment horizontal="center" vertical="center" wrapText="1"/>
    </xf>
    <xf numFmtId="0" fontId="3" fillId="3" borderId="1" xfId="0" applyFont="1" applyFill="1" applyBorder="1" applyAlignment="1">
      <alignment horizontal="center" vertical="center" wrapText="1"/>
    </xf>
    <xf numFmtId="0" fontId="2" fillId="0" borderId="1" xfId="0" applyFont="1" applyBorder="1" applyAlignment="1">
      <alignment horizontal="left" vertical="top" wrapText="1"/>
    </xf>
    <xf numFmtId="0" fontId="6" fillId="0" borderId="1" xfId="0" applyFont="1" applyFill="1" applyBorder="1" applyAlignment="1">
      <alignment horizontal="center" vertical="top" wrapText="1"/>
    </xf>
    <xf numFmtId="0" fontId="2" fillId="0" borderId="1" xfId="0" applyFont="1" applyBorder="1" applyAlignment="1">
      <alignment horizontal="center" vertical="top" wrapText="1"/>
    </xf>
    <xf numFmtId="0" fontId="2" fillId="0" borderId="1" xfId="0" applyFont="1" applyFill="1" applyBorder="1" applyAlignment="1">
      <alignment horizontal="left" vertical="top" wrapText="1"/>
    </xf>
    <xf numFmtId="0" fontId="3" fillId="2" borderId="1" xfId="0" applyFont="1" applyFill="1" applyBorder="1" applyAlignment="1">
      <alignment horizontal="center" vertical="center" wrapText="1"/>
    </xf>
    <xf numFmtId="0" fontId="2" fillId="0" borderId="2" xfId="0" applyFont="1" applyBorder="1" applyAlignment="1">
      <alignment horizontal="center" vertical="top" wrapText="1"/>
    </xf>
    <xf numFmtId="0" fontId="2" fillId="0" borderId="2" xfId="0" applyFont="1" applyBorder="1" applyAlignment="1">
      <alignment vertical="top" wrapText="1"/>
    </xf>
    <xf numFmtId="0" fontId="3" fillId="2" borderId="2" xfId="0" applyFont="1" applyFill="1" applyBorder="1" applyAlignment="1">
      <alignment horizontal="center" vertical="center" wrapText="1"/>
    </xf>
    <xf numFmtId="0" fontId="2" fillId="0" borderId="1" xfId="0" applyFont="1" applyFill="1" applyBorder="1" applyAlignment="1">
      <alignment horizontal="center" vertical="top" wrapText="1"/>
    </xf>
    <xf numFmtId="0" fontId="2" fillId="0" borderId="2" xfId="0" applyFont="1" applyFill="1" applyBorder="1" applyAlignment="1">
      <alignment vertical="top" wrapText="1"/>
    </xf>
    <xf numFmtId="0" fontId="1" fillId="0" borderId="1" xfId="0" applyFont="1" applyBorder="1" applyAlignment="1">
      <alignment horizontal="center" vertical="center" wrapText="1"/>
    </xf>
    <xf numFmtId="0" fontId="0" fillId="0" borderId="1" xfId="0" applyBorder="1"/>
    <xf numFmtId="0" fontId="2" fillId="0" borderId="2" xfId="0" applyFont="1" applyFill="1" applyBorder="1" applyAlignment="1">
      <alignment horizontal="left" vertical="top" wrapText="1"/>
    </xf>
    <xf numFmtId="0" fontId="3" fillId="2" borderId="4"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0" fillId="0" borderId="1" xfId="0" applyBorder="1" applyAlignment="1">
      <alignment vertical="center"/>
    </xf>
    <xf numFmtId="9" fontId="2" fillId="0" borderId="1" xfId="0" applyNumberFormat="1" applyFont="1" applyBorder="1" applyAlignment="1">
      <alignment horizontal="center" vertical="top" wrapText="1"/>
    </xf>
    <xf numFmtId="0" fontId="4" fillId="0" borderId="0" xfId="0" applyFont="1" applyBorder="1" applyAlignment="1">
      <alignment horizontal="center" vertical="top" wrapText="1"/>
    </xf>
    <xf numFmtId="0" fontId="4" fillId="0" borderId="3" xfId="0" applyFont="1" applyBorder="1" applyAlignment="1">
      <alignment horizontal="center" vertical="top" wrapText="1"/>
    </xf>
  </cellXfs>
  <cellStyles count="1">
    <cellStyle name="Обычный" xfId="0" builtinId="0"/>
  </cellStyles>
  <dxfs count="10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2:I21"/>
  <sheetViews>
    <sheetView tabSelected="1" view="pageBreakPreview" topLeftCell="A7" zoomScaleNormal="80" zoomScaleSheetLayoutView="100" workbookViewId="0">
      <selection activeCell="I12" sqref="I12"/>
    </sheetView>
  </sheetViews>
  <sheetFormatPr defaultRowHeight="15"/>
  <cols>
    <col min="1" max="1" width="6" style="1" customWidth="1"/>
    <col min="2" max="2" width="37.85546875" style="1" customWidth="1"/>
    <col min="3" max="5" width="27" style="1" customWidth="1"/>
    <col min="6" max="8" width="15.140625" style="1" customWidth="1"/>
    <col min="9" max="9" width="32.140625" style="1" customWidth="1"/>
    <col min="17" max="17" width="9.5703125" customWidth="1"/>
  </cols>
  <sheetData>
    <row r="2" spans="1:9" ht="43.5" customHeight="1">
      <c r="A2" s="23" t="s">
        <v>94</v>
      </c>
      <c r="B2" s="23"/>
      <c r="C2" s="23"/>
      <c r="D2" s="23"/>
      <c r="E2" s="23"/>
      <c r="F2" s="23"/>
      <c r="G2" s="23"/>
      <c r="H2" s="23"/>
      <c r="I2" s="23"/>
    </row>
    <row r="3" spans="1:9" ht="31.5">
      <c r="A3" s="9" t="s">
        <v>0</v>
      </c>
      <c r="B3" s="9" t="s">
        <v>1</v>
      </c>
      <c r="C3" s="9" t="s">
        <v>2</v>
      </c>
      <c r="D3" s="12" t="s">
        <v>9</v>
      </c>
      <c r="E3" s="12" t="s">
        <v>91</v>
      </c>
      <c r="F3" s="9" t="s">
        <v>10</v>
      </c>
      <c r="G3" s="9" t="s">
        <v>11</v>
      </c>
      <c r="H3" s="9" t="s">
        <v>12</v>
      </c>
      <c r="I3" s="9" t="s">
        <v>13</v>
      </c>
    </row>
    <row r="4" spans="1:9" s="3" customFormat="1" ht="15.75">
      <c r="A4" s="4">
        <v>1</v>
      </c>
      <c r="B4" s="4">
        <v>2</v>
      </c>
      <c r="C4" s="4">
        <v>3</v>
      </c>
      <c r="D4" s="4">
        <v>4</v>
      </c>
      <c r="E4" s="4">
        <v>5</v>
      </c>
      <c r="F4" s="4">
        <v>6</v>
      </c>
      <c r="G4" s="4">
        <v>7</v>
      </c>
      <c r="H4" s="4">
        <v>8</v>
      </c>
      <c r="I4" s="4">
        <v>9</v>
      </c>
    </row>
    <row r="5" spans="1:9" ht="25.5">
      <c r="A5" s="7">
        <v>1</v>
      </c>
      <c r="B5" s="8" t="s">
        <v>14</v>
      </c>
      <c r="C5" s="8" t="s">
        <v>3</v>
      </c>
      <c r="D5" s="13" t="s">
        <v>36</v>
      </c>
      <c r="E5" s="13" t="s">
        <v>95</v>
      </c>
      <c r="F5" s="13">
        <v>92.9</v>
      </c>
      <c r="G5" s="13">
        <v>92.9</v>
      </c>
      <c r="H5" s="6"/>
      <c r="I5" s="13" t="s">
        <v>110</v>
      </c>
    </row>
    <row r="6" spans="1:9" ht="76.5">
      <c r="A6" s="10">
        <v>2</v>
      </c>
      <c r="B6" s="8" t="s">
        <v>30</v>
      </c>
      <c r="C6" s="8" t="s">
        <v>3</v>
      </c>
      <c r="D6" s="13" t="s">
        <v>36</v>
      </c>
      <c r="E6" s="13" t="s">
        <v>95</v>
      </c>
      <c r="F6" s="13">
        <v>1</v>
      </c>
      <c r="G6" s="13">
        <v>1</v>
      </c>
      <c r="H6" s="6"/>
      <c r="I6" s="13" t="s">
        <v>110</v>
      </c>
    </row>
    <row r="7" spans="1:9" ht="63.75">
      <c r="A7" s="10">
        <v>3</v>
      </c>
      <c r="B7" s="8" t="s">
        <v>26</v>
      </c>
      <c r="C7" s="8" t="s">
        <v>3</v>
      </c>
      <c r="D7" s="13" t="s">
        <v>36</v>
      </c>
      <c r="E7" s="13" t="s">
        <v>95</v>
      </c>
      <c r="F7" s="13">
        <v>0</v>
      </c>
      <c r="G7" s="13">
        <v>0</v>
      </c>
      <c r="H7" s="6"/>
      <c r="I7" s="13" t="s">
        <v>96</v>
      </c>
    </row>
    <row r="8" spans="1:9" ht="25.5">
      <c r="A8" s="7">
        <v>4</v>
      </c>
      <c r="B8" s="8" t="s">
        <v>27</v>
      </c>
      <c r="C8" s="8" t="s">
        <v>3</v>
      </c>
      <c r="D8" s="13" t="s">
        <v>36</v>
      </c>
      <c r="E8" s="13" t="s">
        <v>95</v>
      </c>
      <c r="F8" s="13">
        <v>0</v>
      </c>
      <c r="G8" s="13">
        <v>0</v>
      </c>
      <c r="H8" s="6"/>
      <c r="I8" s="13" t="s">
        <v>96</v>
      </c>
    </row>
    <row r="9" spans="1:9" ht="38.25">
      <c r="A9" s="10">
        <v>5</v>
      </c>
      <c r="B9" s="8" t="s">
        <v>16</v>
      </c>
      <c r="C9" s="8" t="s">
        <v>4</v>
      </c>
      <c r="D9" s="13" t="s">
        <v>32</v>
      </c>
      <c r="E9" s="13" t="s">
        <v>95</v>
      </c>
      <c r="F9" s="13">
        <v>66.5</v>
      </c>
      <c r="G9" s="13">
        <v>66.5</v>
      </c>
      <c r="H9" s="6"/>
      <c r="I9" s="13" t="s">
        <v>110</v>
      </c>
    </row>
    <row r="10" spans="1:9" ht="38.25">
      <c r="A10" s="10">
        <v>6</v>
      </c>
      <c r="B10" s="8" t="s">
        <v>17</v>
      </c>
      <c r="C10" s="8" t="s">
        <v>4</v>
      </c>
      <c r="D10" s="13" t="s">
        <v>32</v>
      </c>
      <c r="E10" s="13" t="s">
        <v>95</v>
      </c>
      <c r="F10" s="13">
        <v>33.5</v>
      </c>
      <c r="G10" s="13">
        <v>33.5</v>
      </c>
      <c r="H10" s="6"/>
      <c r="I10" s="13" t="s">
        <v>110</v>
      </c>
    </row>
    <row r="11" spans="1:9" ht="63.75">
      <c r="A11" s="7">
        <v>7</v>
      </c>
      <c r="B11" s="8" t="s">
        <v>18</v>
      </c>
      <c r="C11" s="8" t="s">
        <v>5</v>
      </c>
      <c r="D11" s="13" t="s">
        <v>33</v>
      </c>
      <c r="E11" s="13" t="s">
        <v>95</v>
      </c>
      <c r="F11" s="13">
        <v>100</v>
      </c>
      <c r="G11" s="13">
        <v>100</v>
      </c>
      <c r="H11" s="6"/>
      <c r="I11" s="13" t="s">
        <v>110</v>
      </c>
    </row>
    <row r="12" spans="1:9" ht="76.5">
      <c r="A12" s="10">
        <v>8</v>
      </c>
      <c r="B12" s="8" t="s">
        <v>15</v>
      </c>
      <c r="C12" s="8" t="s">
        <v>5</v>
      </c>
      <c r="D12" s="13" t="s">
        <v>33</v>
      </c>
      <c r="E12" s="13" t="s">
        <v>95</v>
      </c>
      <c r="F12" s="13">
        <v>1</v>
      </c>
      <c r="G12" s="13">
        <v>1</v>
      </c>
      <c r="H12" s="6"/>
      <c r="I12" s="13" t="s">
        <v>183</v>
      </c>
    </row>
    <row r="13" spans="1:9" ht="89.25">
      <c r="A13" s="10">
        <v>9</v>
      </c>
      <c r="B13" s="8" t="s">
        <v>19</v>
      </c>
      <c r="C13" s="8" t="s">
        <v>5</v>
      </c>
      <c r="D13" s="13" t="s">
        <v>33</v>
      </c>
      <c r="E13" s="13" t="s">
        <v>95</v>
      </c>
      <c r="F13" s="13">
        <v>0</v>
      </c>
      <c r="G13" s="13">
        <v>0</v>
      </c>
      <c r="H13" s="6"/>
      <c r="I13" s="13" t="s">
        <v>185</v>
      </c>
    </row>
    <row r="14" spans="1:9" ht="204">
      <c r="A14" s="7">
        <v>10</v>
      </c>
      <c r="B14" s="8" t="s">
        <v>20</v>
      </c>
      <c r="C14" s="8" t="s">
        <v>5</v>
      </c>
      <c r="D14" s="13" t="s">
        <v>33</v>
      </c>
      <c r="E14" s="13" t="s">
        <v>95</v>
      </c>
      <c r="F14" s="13">
        <v>0</v>
      </c>
      <c r="G14" s="13">
        <v>0</v>
      </c>
      <c r="H14" s="6"/>
      <c r="I14" s="13" t="s">
        <v>182</v>
      </c>
    </row>
    <row r="15" spans="1:9" ht="38.25">
      <c r="A15" s="10">
        <v>11</v>
      </c>
      <c r="B15" s="8" t="s">
        <v>21</v>
      </c>
      <c r="C15" s="8" t="s">
        <v>6</v>
      </c>
      <c r="D15" s="13" t="s">
        <v>34</v>
      </c>
      <c r="E15" s="13" t="s">
        <v>95</v>
      </c>
      <c r="F15" s="13">
        <v>100</v>
      </c>
      <c r="G15" s="13">
        <v>100</v>
      </c>
      <c r="H15" s="6"/>
      <c r="I15" s="13" t="s">
        <v>110</v>
      </c>
    </row>
    <row r="16" spans="1:9" ht="76.5">
      <c r="A16" s="10">
        <v>12</v>
      </c>
      <c r="B16" s="8" t="s">
        <v>22</v>
      </c>
      <c r="C16" s="8" t="s">
        <v>7</v>
      </c>
      <c r="D16" s="13" t="s">
        <v>35</v>
      </c>
      <c r="E16" s="13" t="s">
        <v>95</v>
      </c>
      <c r="F16" s="13">
        <v>100</v>
      </c>
      <c r="G16" s="13">
        <v>100</v>
      </c>
      <c r="H16" s="6"/>
      <c r="I16" s="13" t="s">
        <v>110</v>
      </c>
    </row>
    <row r="17" spans="1:9" ht="76.5">
      <c r="A17" s="7">
        <v>13</v>
      </c>
      <c r="B17" s="8" t="s">
        <v>23</v>
      </c>
      <c r="C17" s="8" t="s">
        <v>7</v>
      </c>
      <c r="D17" s="13" t="s">
        <v>35</v>
      </c>
      <c r="E17" s="13" t="s">
        <v>95</v>
      </c>
      <c r="F17" s="13">
        <v>0</v>
      </c>
      <c r="G17" s="13">
        <v>0</v>
      </c>
      <c r="H17" s="6"/>
      <c r="I17" s="13" t="s">
        <v>171</v>
      </c>
    </row>
    <row r="18" spans="1:9" ht="76.5">
      <c r="A18" s="10">
        <v>14</v>
      </c>
      <c r="B18" s="8" t="s">
        <v>24</v>
      </c>
      <c r="C18" s="8" t="s">
        <v>7</v>
      </c>
      <c r="D18" s="13" t="s">
        <v>35</v>
      </c>
      <c r="E18" s="13" t="s">
        <v>95</v>
      </c>
      <c r="F18" s="13">
        <v>0</v>
      </c>
      <c r="G18" s="13">
        <v>0</v>
      </c>
      <c r="H18" s="6"/>
      <c r="I18" s="13" t="s">
        <v>111</v>
      </c>
    </row>
    <row r="19" spans="1:9" ht="38.25">
      <c r="A19" s="10">
        <v>15</v>
      </c>
      <c r="B19" s="8" t="s">
        <v>25</v>
      </c>
      <c r="C19" s="8" t="s">
        <v>8</v>
      </c>
      <c r="D19" s="13" t="s">
        <v>31</v>
      </c>
      <c r="E19" s="13" t="s">
        <v>95</v>
      </c>
      <c r="F19" s="13">
        <v>100</v>
      </c>
      <c r="G19" s="13">
        <v>100</v>
      </c>
      <c r="H19" s="6"/>
      <c r="I19" s="13" t="s">
        <v>110</v>
      </c>
    </row>
    <row r="20" spans="1:9" ht="204">
      <c r="A20" s="7">
        <v>16</v>
      </c>
      <c r="B20" s="8" t="s">
        <v>29</v>
      </c>
      <c r="C20" s="8" t="s">
        <v>8</v>
      </c>
      <c r="D20" s="13" t="s">
        <v>31</v>
      </c>
      <c r="E20" s="13" t="s">
        <v>95</v>
      </c>
      <c r="F20" s="13">
        <v>1</v>
      </c>
      <c r="G20" s="13">
        <v>1</v>
      </c>
      <c r="H20" s="6"/>
      <c r="I20" s="13" t="s">
        <v>170</v>
      </c>
    </row>
    <row r="21" spans="1:9" ht="114.75">
      <c r="A21" s="10">
        <v>17</v>
      </c>
      <c r="B21" s="8" t="s">
        <v>28</v>
      </c>
      <c r="C21" s="8" t="s">
        <v>8</v>
      </c>
      <c r="D21" s="13" t="s">
        <v>31</v>
      </c>
      <c r="E21" s="13" t="s">
        <v>95</v>
      </c>
      <c r="F21" s="13">
        <v>1</v>
      </c>
      <c r="G21" s="13">
        <v>0</v>
      </c>
      <c r="H21" s="13" t="s">
        <v>112</v>
      </c>
      <c r="I21" s="13" t="s">
        <v>113</v>
      </c>
    </row>
  </sheetData>
  <mergeCells count="1">
    <mergeCell ref="A2:I2"/>
  </mergeCells>
  <conditionalFormatting sqref="B5:B21">
    <cfRule type="duplicateValues" dxfId="104" priority="24"/>
    <cfRule type="duplicateValues" dxfId="103" priority="25"/>
  </conditionalFormatting>
  <conditionalFormatting sqref="B5:B21">
    <cfRule type="duplicateValues" dxfId="102" priority="26"/>
  </conditionalFormatting>
  <hyperlinks>
    <hyperlink ref="I20" display="https://docs.yandex.ru/docs/view?url=ya-browser%3A%2F%2F4DT1uXEPRrJRXlUFoewruFOQwQGh9ntOvCi67AvyDND7m5nkmkCaaZzLofvUFogARgSk5qxM5XedsvZkSKX1GiOYmOcLlOaNlkq6MQ31WR3qikT0X1a0VlDKpfhXNfR-Pb0wwKfRFcJx7I7wpqRfsQ%3D%3D%3Fsign%3DO5k3AVxYQH6LQHUhtWe3Gjsop7PE4Gow9"/>
  </hyperlinks>
  <pageMargins left="0.19685039370078741" right="0.19685039370078741" top="0.15748031496062992" bottom="0.15748031496062992" header="0.31496062992125984" footer="0.31496062992125984"/>
  <pageSetup paperSize="9" scale="71" fitToHeight="0" orientation="landscape" r:id="rId1"/>
</worksheet>
</file>

<file path=xl/worksheets/sheet2.xml><?xml version="1.0" encoding="utf-8"?>
<worksheet xmlns="http://schemas.openxmlformats.org/spreadsheetml/2006/main" xmlns:r="http://schemas.openxmlformats.org/officeDocument/2006/relationships">
  <sheetPr>
    <pageSetUpPr fitToPage="1"/>
  </sheetPr>
  <dimension ref="A2:K42"/>
  <sheetViews>
    <sheetView view="pageBreakPreview" zoomScale="80" zoomScaleNormal="80" zoomScaleSheetLayoutView="80" workbookViewId="0">
      <pane ySplit="3" topLeftCell="A26" activePane="bottomLeft" state="frozen"/>
      <selection pane="bottomLeft" activeCell="K3" sqref="K3:K42"/>
    </sheetView>
  </sheetViews>
  <sheetFormatPr defaultRowHeight="15"/>
  <cols>
    <col min="1" max="1" width="6" style="1" customWidth="1"/>
    <col min="2" max="2" width="45.42578125" style="1" customWidth="1"/>
    <col min="3" max="3" width="21.42578125" style="1" customWidth="1"/>
    <col min="4" max="4" width="32.7109375" style="1" customWidth="1"/>
    <col min="5" max="5" width="15.7109375" style="1" customWidth="1"/>
    <col min="6" max="6" width="14.42578125" style="1" customWidth="1"/>
    <col min="7" max="7" width="19.5703125" style="1" customWidth="1"/>
    <col min="8" max="8" width="15.42578125" style="1" customWidth="1"/>
    <col min="9" max="9" width="39.85546875" customWidth="1"/>
    <col min="10" max="10" width="63.85546875" customWidth="1"/>
    <col min="11" max="11" width="40.85546875" customWidth="1"/>
    <col min="16" max="16" width="9.5703125" customWidth="1"/>
  </cols>
  <sheetData>
    <row r="2" spans="1:11" ht="43.5" customHeight="1">
      <c r="A2" s="24" t="s">
        <v>93</v>
      </c>
      <c r="B2" s="24"/>
      <c r="C2" s="24"/>
      <c r="D2" s="24"/>
      <c r="E2" s="24"/>
      <c r="F2" s="24"/>
      <c r="G2" s="24"/>
      <c r="H2" s="24"/>
      <c r="I2" s="24"/>
      <c r="J2" s="24"/>
    </row>
    <row r="3" spans="1:11" ht="31.5">
      <c r="A3" s="9" t="s">
        <v>0</v>
      </c>
      <c r="B3" s="9" t="s">
        <v>37</v>
      </c>
      <c r="C3" s="12" t="s">
        <v>91</v>
      </c>
      <c r="D3" s="12" t="s">
        <v>38</v>
      </c>
      <c r="E3" s="12" t="s">
        <v>10</v>
      </c>
      <c r="F3" s="12" t="s">
        <v>11</v>
      </c>
      <c r="G3" s="12" t="s">
        <v>40</v>
      </c>
      <c r="H3" s="12" t="s">
        <v>90</v>
      </c>
      <c r="I3" s="12" t="s">
        <v>39</v>
      </c>
      <c r="J3" s="12" t="s">
        <v>13</v>
      </c>
      <c r="K3" s="18"/>
    </row>
    <row r="4" spans="1:11" s="3" customFormat="1" ht="15.75">
      <c r="A4" s="4">
        <v>1</v>
      </c>
      <c r="B4" s="4">
        <v>2</v>
      </c>
      <c r="C4" s="4">
        <v>3</v>
      </c>
      <c r="D4" s="4">
        <v>4</v>
      </c>
      <c r="E4" s="4">
        <v>5</v>
      </c>
      <c r="F4" s="4">
        <v>6</v>
      </c>
      <c r="G4" s="4">
        <v>7</v>
      </c>
      <c r="H4" s="4">
        <v>8</v>
      </c>
      <c r="I4" s="4">
        <v>9</v>
      </c>
      <c r="J4" s="4">
        <v>10</v>
      </c>
    </row>
    <row r="5" spans="1:11" s="2" customFormat="1" ht="111" customHeight="1">
      <c r="A5" s="10">
        <v>1</v>
      </c>
      <c r="B5" s="8" t="s">
        <v>41</v>
      </c>
      <c r="C5" s="11" t="s">
        <v>95</v>
      </c>
      <c r="D5" s="7" t="s">
        <v>97</v>
      </c>
      <c r="E5" s="7"/>
      <c r="F5" s="7"/>
      <c r="G5" s="7"/>
      <c r="H5" s="7"/>
      <c r="I5" s="8" t="s">
        <v>118</v>
      </c>
      <c r="J5" s="8" t="s">
        <v>115</v>
      </c>
    </row>
    <row r="6" spans="1:11" s="2" customFormat="1" ht="109.5" customHeight="1">
      <c r="A6" s="10">
        <v>2</v>
      </c>
      <c r="B6" s="8" t="s">
        <v>42</v>
      </c>
      <c r="C6" s="11" t="s">
        <v>95</v>
      </c>
      <c r="D6" s="7" t="s">
        <v>99</v>
      </c>
      <c r="E6" s="7"/>
      <c r="F6" s="7"/>
      <c r="G6" s="7"/>
      <c r="H6" s="7"/>
      <c r="I6" s="8" t="s">
        <v>98</v>
      </c>
      <c r="J6" s="8" t="s">
        <v>122</v>
      </c>
    </row>
    <row r="7" spans="1:11" s="2" customFormat="1" ht="77.25" customHeight="1">
      <c r="A7" s="10">
        <v>3</v>
      </c>
      <c r="B7" s="8" t="s">
        <v>43</v>
      </c>
      <c r="C7" s="11" t="s">
        <v>95</v>
      </c>
      <c r="D7" s="7" t="s">
        <v>99</v>
      </c>
      <c r="E7" s="7"/>
      <c r="F7" s="7"/>
      <c r="G7" s="7"/>
      <c r="H7" s="7"/>
      <c r="I7" s="8" t="s">
        <v>119</v>
      </c>
      <c r="J7" s="8" t="s">
        <v>190</v>
      </c>
    </row>
    <row r="8" spans="1:11" s="2" customFormat="1" ht="87.75" customHeight="1">
      <c r="A8" s="10">
        <v>4</v>
      </c>
      <c r="B8" s="8" t="s">
        <v>44</v>
      </c>
      <c r="C8" s="11" t="s">
        <v>95</v>
      </c>
      <c r="D8" s="7" t="s">
        <v>99</v>
      </c>
      <c r="E8" s="7"/>
      <c r="F8" s="7"/>
      <c r="G8" s="7"/>
      <c r="H8" s="5"/>
      <c r="I8" s="8" t="s">
        <v>120</v>
      </c>
      <c r="J8" s="8" t="s">
        <v>116</v>
      </c>
    </row>
    <row r="9" spans="1:11" s="2" customFormat="1" ht="129" customHeight="1">
      <c r="A9" s="10">
        <v>5</v>
      </c>
      <c r="B9" s="8" t="s">
        <v>45</v>
      </c>
      <c r="C9" s="11" t="s">
        <v>95</v>
      </c>
      <c r="D9" s="7" t="s">
        <v>99</v>
      </c>
      <c r="E9" s="7"/>
      <c r="F9" s="7"/>
      <c r="G9" s="7"/>
      <c r="H9" s="5"/>
      <c r="I9" s="15"/>
      <c r="J9" s="8" t="s">
        <v>189</v>
      </c>
    </row>
    <row r="10" spans="1:11" s="2" customFormat="1" ht="51">
      <c r="A10" s="7">
        <v>6</v>
      </c>
      <c r="B10" s="8" t="s">
        <v>46</v>
      </c>
      <c r="C10" s="11" t="s">
        <v>95</v>
      </c>
      <c r="D10" s="7"/>
      <c r="E10" s="7"/>
      <c r="F10" s="7"/>
      <c r="G10" s="7"/>
      <c r="H10" s="5"/>
      <c r="I10" s="15"/>
      <c r="J10" s="8" t="s">
        <v>149</v>
      </c>
    </row>
    <row r="11" spans="1:11" s="2" customFormat="1" ht="76.5" customHeight="1">
      <c r="A11" s="10">
        <v>7</v>
      </c>
      <c r="B11" s="8" t="s">
        <v>47</v>
      </c>
      <c r="C11" s="11" t="s">
        <v>95</v>
      </c>
      <c r="D11" s="7" t="s">
        <v>99</v>
      </c>
      <c r="E11" s="7"/>
      <c r="F11" s="7"/>
      <c r="G11" s="7"/>
      <c r="H11" s="5"/>
      <c r="I11" s="8" t="s">
        <v>127</v>
      </c>
      <c r="J11" s="8" t="s">
        <v>194</v>
      </c>
    </row>
    <row r="12" spans="1:11" ht="282" customHeight="1">
      <c r="A12" s="10">
        <v>8</v>
      </c>
      <c r="B12" s="8" t="s">
        <v>48</v>
      </c>
      <c r="C12" s="11" t="s">
        <v>95</v>
      </c>
      <c r="D12" s="7" t="s">
        <v>99</v>
      </c>
      <c r="E12" s="7" t="s">
        <v>100</v>
      </c>
      <c r="F12" s="22">
        <v>0.19</v>
      </c>
      <c r="G12" s="7">
        <v>76</v>
      </c>
      <c r="H12" s="5" t="s">
        <v>150</v>
      </c>
      <c r="I12" s="16"/>
      <c r="J12" s="8" t="s">
        <v>151</v>
      </c>
      <c r="K12" s="2"/>
    </row>
    <row r="13" spans="1:11" ht="183" customHeight="1">
      <c r="A13" s="7">
        <v>9</v>
      </c>
      <c r="B13" s="8" t="s">
        <v>49</v>
      </c>
      <c r="C13" s="11" t="s">
        <v>95</v>
      </c>
      <c r="D13" s="7" t="s">
        <v>99</v>
      </c>
      <c r="E13" s="7"/>
      <c r="F13" s="7"/>
      <c r="G13" s="7"/>
      <c r="H13" s="5"/>
      <c r="I13" s="8" t="s">
        <v>158</v>
      </c>
      <c r="J13" s="8" t="s">
        <v>136</v>
      </c>
      <c r="K13" s="2"/>
    </row>
    <row r="14" spans="1:11" ht="95.25" customHeight="1">
      <c r="A14" s="10">
        <v>10</v>
      </c>
      <c r="B14" s="8" t="s">
        <v>50</v>
      </c>
      <c r="C14" s="11" t="s">
        <v>95</v>
      </c>
      <c r="D14" s="7" t="s">
        <v>99</v>
      </c>
      <c r="E14" s="7"/>
      <c r="F14" s="7"/>
      <c r="G14" s="7"/>
      <c r="H14" s="5"/>
      <c r="I14" s="8" t="s">
        <v>158</v>
      </c>
      <c r="J14" s="8" t="s">
        <v>175</v>
      </c>
      <c r="K14" s="2"/>
    </row>
    <row r="15" spans="1:11" ht="148.5" customHeight="1">
      <c r="A15" s="7">
        <v>11</v>
      </c>
      <c r="B15" s="8" t="s">
        <v>51</v>
      </c>
      <c r="C15" s="11" t="s">
        <v>95</v>
      </c>
      <c r="D15" s="7" t="s">
        <v>101</v>
      </c>
      <c r="E15" s="7"/>
      <c r="F15" s="7"/>
      <c r="G15" s="7"/>
      <c r="H15" s="5"/>
      <c r="I15" s="8" t="s">
        <v>157</v>
      </c>
      <c r="J15" s="8" t="s">
        <v>125</v>
      </c>
      <c r="K15" s="2"/>
    </row>
    <row r="16" spans="1:11" ht="183" customHeight="1">
      <c r="A16" s="10">
        <v>12</v>
      </c>
      <c r="B16" s="8" t="s">
        <v>52</v>
      </c>
      <c r="C16" s="11" t="s">
        <v>95</v>
      </c>
      <c r="D16" s="13"/>
      <c r="E16" s="13"/>
      <c r="F16" s="13"/>
      <c r="G16" s="13"/>
      <c r="H16" s="8"/>
      <c r="I16" s="16"/>
      <c r="J16" s="8" t="s">
        <v>191</v>
      </c>
    </row>
    <row r="17" spans="1:11" ht="110.25" customHeight="1">
      <c r="A17" s="10">
        <v>13</v>
      </c>
      <c r="B17" s="8" t="s">
        <v>53</v>
      </c>
      <c r="C17" s="11" t="s">
        <v>95</v>
      </c>
      <c r="D17" s="13"/>
      <c r="E17" s="13"/>
      <c r="F17" s="13"/>
      <c r="G17" s="13"/>
      <c r="H17" s="8"/>
      <c r="I17" s="16"/>
      <c r="J17" s="8" t="s">
        <v>152</v>
      </c>
    </row>
    <row r="18" spans="1:11" ht="157.5" customHeight="1">
      <c r="A18" s="10">
        <v>14</v>
      </c>
      <c r="B18" s="8" t="s">
        <v>54</v>
      </c>
      <c r="C18" s="11" t="s">
        <v>95</v>
      </c>
      <c r="D18" s="13" t="s">
        <v>99</v>
      </c>
      <c r="E18" s="13"/>
      <c r="F18" s="13"/>
      <c r="G18" s="13"/>
      <c r="H18" s="8"/>
      <c r="I18" s="8" t="s">
        <v>154</v>
      </c>
      <c r="J18" s="8" t="s">
        <v>176</v>
      </c>
      <c r="K18" s="2"/>
    </row>
    <row r="19" spans="1:11" ht="153.75" customHeight="1">
      <c r="A19" s="7">
        <v>15</v>
      </c>
      <c r="B19" s="8" t="s">
        <v>55</v>
      </c>
      <c r="C19" s="11" t="s">
        <v>95</v>
      </c>
      <c r="D19" s="7" t="s">
        <v>99</v>
      </c>
      <c r="E19" s="7"/>
      <c r="F19" s="7"/>
      <c r="G19" s="7"/>
      <c r="H19" s="5"/>
      <c r="I19" s="8" t="s">
        <v>155</v>
      </c>
      <c r="J19" s="8" t="s">
        <v>193</v>
      </c>
      <c r="K19" s="2"/>
    </row>
    <row r="20" spans="1:11" ht="179.25" customHeight="1">
      <c r="A20" s="10">
        <v>16</v>
      </c>
      <c r="B20" s="8" t="s">
        <v>56</v>
      </c>
      <c r="C20" s="11" t="s">
        <v>95</v>
      </c>
      <c r="D20" s="7" t="s">
        <v>99</v>
      </c>
      <c r="E20" s="7"/>
      <c r="F20" s="7"/>
      <c r="G20" s="7"/>
      <c r="H20" s="5"/>
      <c r="I20" s="8" t="s">
        <v>156</v>
      </c>
      <c r="J20" s="8" t="s">
        <v>192</v>
      </c>
      <c r="K20" s="2"/>
    </row>
    <row r="21" spans="1:11" ht="183.75" customHeight="1">
      <c r="A21" s="10">
        <v>17</v>
      </c>
      <c r="B21" s="8" t="s">
        <v>57</v>
      </c>
      <c r="C21" s="11" t="s">
        <v>95</v>
      </c>
      <c r="D21" s="7"/>
      <c r="E21" s="7"/>
      <c r="F21" s="7"/>
      <c r="G21" s="7"/>
      <c r="H21" s="5"/>
      <c r="I21" s="16"/>
      <c r="J21" s="8" t="s">
        <v>184</v>
      </c>
      <c r="K21" s="2"/>
    </row>
    <row r="22" spans="1:11" ht="69.75" customHeight="1">
      <c r="A22" s="10">
        <v>18</v>
      </c>
      <c r="B22" s="8" t="s">
        <v>58</v>
      </c>
      <c r="C22" s="11" t="s">
        <v>95</v>
      </c>
      <c r="D22" s="13" t="s">
        <v>99</v>
      </c>
      <c r="E22" s="13"/>
      <c r="F22" s="13"/>
      <c r="G22" s="13"/>
      <c r="H22" s="8"/>
      <c r="I22" s="8" t="s">
        <v>159</v>
      </c>
      <c r="J22" s="8" t="s">
        <v>133</v>
      </c>
      <c r="K22" s="2"/>
    </row>
    <row r="23" spans="1:11" ht="214.5" customHeight="1">
      <c r="A23" s="7">
        <v>19</v>
      </c>
      <c r="B23" s="8" t="s">
        <v>59</v>
      </c>
      <c r="C23" s="11" t="s">
        <v>95</v>
      </c>
      <c r="D23" s="13" t="s">
        <v>99</v>
      </c>
      <c r="E23" s="13"/>
      <c r="F23" s="13"/>
      <c r="G23" s="13"/>
      <c r="H23" s="8"/>
      <c r="I23" s="8" t="s">
        <v>160</v>
      </c>
      <c r="J23" s="8" t="s">
        <v>124</v>
      </c>
      <c r="K23" s="2"/>
    </row>
    <row r="24" spans="1:11" ht="94.5" customHeight="1">
      <c r="A24" s="10">
        <v>20</v>
      </c>
      <c r="B24" s="8" t="s">
        <v>60</v>
      </c>
      <c r="C24" s="11" t="s">
        <v>95</v>
      </c>
      <c r="D24" s="13" t="s">
        <v>99</v>
      </c>
      <c r="E24" s="13"/>
      <c r="F24" s="13"/>
      <c r="G24" s="13"/>
      <c r="H24" s="8"/>
      <c r="I24" s="8" t="s">
        <v>161</v>
      </c>
      <c r="J24" s="8" t="s">
        <v>126</v>
      </c>
      <c r="K24" s="2"/>
    </row>
    <row r="25" spans="1:11" ht="150" customHeight="1">
      <c r="A25" s="10">
        <v>21</v>
      </c>
      <c r="B25" s="8" t="s">
        <v>61</v>
      </c>
      <c r="C25" s="11" t="s">
        <v>95</v>
      </c>
      <c r="D25" s="13"/>
      <c r="E25" s="13"/>
      <c r="F25" s="13"/>
      <c r="G25" s="13"/>
      <c r="H25" s="8"/>
      <c r="I25" s="16"/>
      <c r="J25" s="8" t="s">
        <v>134</v>
      </c>
      <c r="K25" s="2"/>
    </row>
    <row r="26" spans="1:11" ht="100.5" customHeight="1">
      <c r="A26" s="10">
        <v>22</v>
      </c>
      <c r="B26" s="8" t="s">
        <v>62</v>
      </c>
      <c r="C26" s="11" t="s">
        <v>95</v>
      </c>
      <c r="D26" s="13"/>
      <c r="E26" s="13"/>
      <c r="F26" s="13"/>
      <c r="G26" s="13"/>
      <c r="H26" s="8"/>
      <c r="I26" s="16"/>
      <c r="J26" s="8" t="s">
        <v>135</v>
      </c>
      <c r="K26" s="2"/>
    </row>
    <row r="27" spans="1:11" ht="156" customHeight="1">
      <c r="A27" s="10">
        <v>23</v>
      </c>
      <c r="B27" s="8" t="s">
        <v>63</v>
      </c>
      <c r="C27" s="11" t="s">
        <v>95</v>
      </c>
      <c r="D27" s="7" t="s">
        <v>99</v>
      </c>
      <c r="E27" s="7"/>
      <c r="F27" s="7"/>
      <c r="G27" s="7"/>
      <c r="H27" s="5"/>
      <c r="I27" s="8" t="s">
        <v>162</v>
      </c>
      <c r="J27" s="8" t="s">
        <v>121</v>
      </c>
      <c r="K27" s="2"/>
    </row>
    <row r="28" spans="1:11" ht="111" customHeight="1">
      <c r="A28" s="10">
        <v>24</v>
      </c>
      <c r="B28" s="8" t="s">
        <v>64</v>
      </c>
      <c r="C28" s="11" t="s">
        <v>95</v>
      </c>
      <c r="D28" s="7"/>
      <c r="E28" s="7"/>
      <c r="F28" s="7"/>
      <c r="G28" s="7"/>
      <c r="H28" s="5"/>
      <c r="I28" s="16"/>
      <c r="J28" s="8" t="s">
        <v>137</v>
      </c>
    </row>
    <row r="29" spans="1:11" ht="244.5" customHeight="1">
      <c r="A29" s="7">
        <v>25</v>
      </c>
      <c r="B29" s="8" t="s">
        <v>65</v>
      </c>
      <c r="C29" s="11" t="s">
        <v>95</v>
      </c>
      <c r="D29" s="7" t="s">
        <v>99</v>
      </c>
      <c r="E29" s="7"/>
      <c r="F29" s="7"/>
      <c r="G29" s="7"/>
      <c r="H29" s="5"/>
      <c r="I29" s="8" t="s">
        <v>163</v>
      </c>
      <c r="J29" s="8" t="s">
        <v>138</v>
      </c>
      <c r="K29" s="2"/>
    </row>
    <row r="30" spans="1:11" ht="131.25" customHeight="1">
      <c r="A30" s="10">
        <v>26</v>
      </c>
      <c r="B30" s="8" t="s">
        <v>66</v>
      </c>
      <c r="C30" s="11" t="s">
        <v>95</v>
      </c>
      <c r="D30" s="7"/>
      <c r="E30" s="7"/>
      <c r="F30" s="7"/>
      <c r="G30" s="7"/>
      <c r="H30" s="5"/>
      <c r="I30" s="8" t="s">
        <v>104</v>
      </c>
      <c r="J30" s="8" t="s">
        <v>117</v>
      </c>
      <c r="K30" s="2"/>
    </row>
    <row r="31" spans="1:11" ht="256.5" customHeight="1">
      <c r="A31" s="10">
        <v>27</v>
      </c>
      <c r="B31" s="8" t="s">
        <v>67</v>
      </c>
      <c r="C31" s="11" t="s">
        <v>95</v>
      </c>
      <c r="D31" s="7" t="s">
        <v>99</v>
      </c>
      <c r="E31" s="7"/>
      <c r="F31" s="7"/>
      <c r="G31" s="7"/>
      <c r="H31" s="5"/>
      <c r="I31" s="8" t="s">
        <v>142</v>
      </c>
      <c r="J31" s="8" t="s">
        <v>172</v>
      </c>
      <c r="K31" s="2"/>
    </row>
    <row r="32" spans="1:11" ht="185.25" customHeight="1">
      <c r="A32" s="7">
        <v>28</v>
      </c>
      <c r="B32" s="8" t="s">
        <v>68</v>
      </c>
      <c r="C32" s="11" t="s">
        <v>95</v>
      </c>
      <c r="D32" s="7" t="s">
        <v>99</v>
      </c>
      <c r="E32" s="7">
        <v>9</v>
      </c>
      <c r="F32" s="7">
        <v>9</v>
      </c>
      <c r="G32" s="7">
        <v>100</v>
      </c>
      <c r="H32" s="5" t="s">
        <v>145</v>
      </c>
      <c r="I32" s="8" t="s">
        <v>144</v>
      </c>
      <c r="J32" s="8" t="s">
        <v>146</v>
      </c>
      <c r="K32" s="2"/>
    </row>
    <row r="33" spans="1:11" ht="83.25" customHeight="1">
      <c r="A33" s="10">
        <v>29</v>
      </c>
      <c r="B33" s="17" t="s">
        <v>69</v>
      </c>
      <c r="C33" s="11" t="s">
        <v>95</v>
      </c>
      <c r="D33" s="7"/>
      <c r="E33" s="7"/>
      <c r="F33" s="7"/>
      <c r="G33" s="7"/>
      <c r="H33" s="5"/>
      <c r="I33" s="16"/>
      <c r="J33" s="8" t="s">
        <v>147</v>
      </c>
      <c r="K33" s="2"/>
    </row>
    <row r="34" spans="1:11" ht="243.75" customHeight="1">
      <c r="A34" s="10">
        <v>30</v>
      </c>
      <c r="B34" s="8" t="s">
        <v>70</v>
      </c>
      <c r="C34" s="11" t="s">
        <v>95</v>
      </c>
      <c r="D34" s="7" t="s">
        <v>99</v>
      </c>
      <c r="E34" s="7"/>
      <c r="F34" s="7"/>
      <c r="G34" s="7"/>
      <c r="H34" s="5"/>
      <c r="I34" s="8" t="s">
        <v>164</v>
      </c>
      <c r="J34" s="8" t="s">
        <v>139</v>
      </c>
      <c r="K34" s="2"/>
    </row>
    <row r="35" spans="1:11" ht="102.75" customHeight="1">
      <c r="A35" s="7">
        <v>31</v>
      </c>
      <c r="B35" s="8" t="s">
        <v>71</v>
      </c>
      <c r="C35" s="11" t="s">
        <v>95</v>
      </c>
      <c r="D35" s="7" t="s">
        <v>99</v>
      </c>
      <c r="E35" s="7"/>
      <c r="F35" s="7"/>
      <c r="G35" s="7"/>
      <c r="H35" s="5"/>
      <c r="I35" s="8" t="s">
        <v>169</v>
      </c>
      <c r="J35" s="8" t="s">
        <v>178</v>
      </c>
      <c r="K35" s="2"/>
    </row>
    <row r="36" spans="1:11" ht="131.25" customHeight="1">
      <c r="A36" s="10">
        <v>32</v>
      </c>
      <c r="B36" s="8" t="s">
        <v>72</v>
      </c>
      <c r="C36" s="11" t="s">
        <v>95</v>
      </c>
      <c r="D36" s="7" t="s">
        <v>99</v>
      </c>
      <c r="E36" s="7"/>
      <c r="F36" s="7"/>
      <c r="G36" s="7"/>
      <c r="H36" s="5"/>
      <c r="I36" s="8" t="s">
        <v>165</v>
      </c>
      <c r="J36" s="8" t="s">
        <v>140</v>
      </c>
      <c r="K36" s="2"/>
    </row>
    <row r="37" spans="1:11" ht="124.5" customHeight="1">
      <c r="A37" s="7">
        <v>33</v>
      </c>
      <c r="B37" s="8" t="s">
        <v>73</v>
      </c>
      <c r="C37" s="11" t="s">
        <v>95</v>
      </c>
      <c r="D37" s="7" t="s">
        <v>99</v>
      </c>
      <c r="E37" s="7"/>
      <c r="F37" s="7"/>
      <c r="G37" s="7"/>
      <c r="H37" s="5"/>
      <c r="I37" s="8" t="s">
        <v>166</v>
      </c>
      <c r="J37" s="8" t="s">
        <v>187</v>
      </c>
      <c r="K37" s="2"/>
    </row>
    <row r="38" spans="1:11" ht="93" customHeight="1">
      <c r="A38" s="10">
        <v>34</v>
      </c>
      <c r="B38" s="8" t="s">
        <v>74</v>
      </c>
      <c r="C38" s="11" t="s">
        <v>95</v>
      </c>
      <c r="D38" s="7" t="s">
        <v>99</v>
      </c>
      <c r="E38" s="7"/>
      <c r="F38" s="7"/>
      <c r="G38" s="7"/>
      <c r="H38" s="5"/>
      <c r="I38" s="5" t="s">
        <v>102</v>
      </c>
      <c r="J38" s="8" t="s">
        <v>153</v>
      </c>
      <c r="K38" s="2"/>
    </row>
    <row r="39" spans="1:11" ht="84" customHeight="1">
      <c r="A39" s="10">
        <v>35</v>
      </c>
      <c r="B39" s="8" t="s">
        <v>75</v>
      </c>
      <c r="C39" s="11" t="s">
        <v>95</v>
      </c>
      <c r="D39" s="7" t="s">
        <v>99</v>
      </c>
      <c r="E39" s="7"/>
      <c r="F39" s="7"/>
      <c r="G39" s="7"/>
      <c r="H39" s="5"/>
      <c r="I39" s="5"/>
      <c r="J39" s="5" t="s">
        <v>177</v>
      </c>
      <c r="K39" s="2"/>
    </row>
    <row r="40" spans="1:11" ht="183" customHeight="1">
      <c r="A40" s="7">
        <v>36</v>
      </c>
      <c r="B40" s="8" t="s">
        <v>76</v>
      </c>
      <c r="C40" s="11" t="s">
        <v>95</v>
      </c>
      <c r="D40" s="7"/>
      <c r="E40" s="7"/>
      <c r="F40" s="7"/>
      <c r="G40" s="7"/>
      <c r="H40" s="5"/>
      <c r="I40" s="5" t="s">
        <v>167</v>
      </c>
      <c r="J40" s="5" t="s">
        <v>148</v>
      </c>
      <c r="K40" s="2"/>
    </row>
    <row r="41" spans="1:11" ht="84.75" customHeight="1">
      <c r="A41" s="10">
        <v>37</v>
      </c>
      <c r="B41" s="8" t="s">
        <v>77</v>
      </c>
      <c r="C41" s="11" t="s">
        <v>95</v>
      </c>
      <c r="D41" s="7" t="s">
        <v>103</v>
      </c>
      <c r="E41" s="7"/>
      <c r="F41" s="7"/>
      <c r="G41" s="7"/>
      <c r="I41" s="5" t="s">
        <v>168</v>
      </c>
      <c r="J41" s="5" t="s">
        <v>141</v>
      </c>
      <c r="K41" s="2"/>
    </row>
    <row r="42" spans="1:11" ht="115.5" customHeight="1">
      <c r="A42" s="10">
        <v>38</v>
      </c>
      <c r="B42" s="8" t="s">
        <v>78</v>
      </c>
      <c r="C42" s="11" t="s">
        <v>95</v>
      </c>
      <c r="D42" s="7" t="s">
        <v>103</v>
      </c>
      <c r="E42" s="7"/>
      <c r="F42" s="7"/>
      <c r="G42" s="7"/>
      <c r="H42" s="5"/>
      <c r="I42" s="5" t="s">
        <v>143</v>
      </c>
      <c r="J42" s="21" t="s">
        <v>123</v>
      </c>
      <c r="K42" s="2"/>
    </row>
  </sheetData>
  <autoFilter ref="A3:K42"/>
  <mergeCells count="1">
    <mergeCell ref="A2:J2"/>
  </mergeCells>
  <conditionalFormatting sqref="B5:B42">
    <cfRule type="duplicateValues" dxfId="101" priority="147"/>
    <cfRule type="duplicateValues" dxfId="100" priority="148"/>
  </conditionalFormatting>
  <conditionalFormatting sqref="J30">
    <cfRule type="duplicateValues" dxfId="99" priority="97"/>
    <cfRule type="duplicateValues" dxfId="98" priority="98"/>
  </conditionalFormatting>
  <conditionalFormatting sqref="J8">
    <cfRule type="duplicateValues" dxfId="97" priority="95"/>
    <cfRule type="duplicateValues" dxfId="96" priority="96"/>
  </conditionalFormatting>
  <conditionalFormatting sqref="I5:I8">
    <cfRule type="duplicateValues" dxfId="95" priority="93"/>
    <cfRule type="duplicateValues" dxfId="94" priority="94"/>
  </conditionalFormatting>
  <conditionalFormatting sqref="J5">
    <cfRule type="duplicateValues" dxfId="93" priority="91"/>
    <cfRule type="duplicateValues" dxfId="92" priority="92"/>
  </conditionalFormatting>
  <conditionalFormatting sqref="J27">
    <cfRule type="duplicateValues" dxfId="91" priority="89"/>
    <cfRule type="duplicateValues" dxfId="90" priority="90"/>
  </conditionalFormatting>
  <conditionalFormatting sqref="J6">
    <cfRule type="duplicateValues" dxfId="89" priority="87"/>
    <cfRule type="duplicateValues" dxfId="88" priority="88"/>
  </conditionalFormatting>
  <conditionalFormatting sqref="J9">
    <cfRule type="duplicateValues" dxfId="87" priority="85"/>
    <cfRule type="duplicateValues" dxfId="86" priority="86"/>
  </conditionalFormatting>
  <conditionalFormatting sqref="J23">
    <cfRule type="duplicateValues" dxfId="85" priority="83"/>
    <cfRule type="duplicateValues" dxfId="84" priority="84"/>
  </conditionalFormatting>
  <conditionalFormatting sqref="J13">
    <cfRule type="duplicateValues" dxfId="83" priority="81"/>
    <cfRule type="duplicateValues" dxfId="82" priority="82"/>
  </conditionalFormatting>
  <conditionalFormatting sqref="J15">
    <cfRule type="duplicateValues" dxfId="81" priority="79"/>
    <cfRule type="duplicateValues" dxfId="80" priority="80"/>
  </conditionalFormatting>
  <conditionalFormatting sqref="J16">
    <cfRule type="duplicateValues" dxfId="79" priority="77"/>
    <cfRule type="duplicateValues" dxfId="78" priority="78"/>
  </conditionalFormatting>
  <conditionalFormatting sqref="J20">
    <cfRule type="duplicateValues" dxfId="77" priority="75"/>
    <cfRule type="duplicateValues" dxfId="76" priority="76"/>
  </conditionalFormatting>
  <conditionalFormatting sqref="J24">
    <cfRule type="duplicateValues" dxfId="75" priority="73"/>
    <cfRule type="duplicateValues" dxfId="74" priority="74"/>
  </conditionalFormatting>
  <conditionalFormatting sqref="I11">
    <cfRule type="duplicateValues" dxfId="73" priority="71"/>
    <cfRule type="duplicateValues" dxfId="72" priority="72"/>
  </conditionalFormatting>
  <conditionalFormatting sqref="J22">
    <cfRule type="duplicateValues" dxfId="71" priority="69"/>
    <cfRule type="duplicateValues" dxfId="70" priority="70"/>
  </conditionalFormatting>
  <conditionalFormatting sqref="J25">
    <cfRule type="duplicateValues" dxfId="69" priority="67"/>
    <cfRule type="duplicateValues" dxfId="68" priority="68"/>
  </conditionalFormatting>
  <conditionalFormatting sqref="J26">
    <cfRule type="duplicateValues" dxfId="67" priority="65"/>
    <cfRule type="duplicateValues" dxfId="66" priority="66"/>
  </conditionalFormatting>
  <conditionalFormatting sqref="J28">
    <cfRule type="duplicateValues" dxfId="65" priority="63"/>
    <cfRule type="duplicateValues" dxfId="64" priority="64"/>
  </conditionalFormatting>
  <conditionalFormatting sqref="J29">
    <cfRule type="duplicateValues" dxfId="63" priority="61"/>
    <cfRule type="duplicateValues" dxfId="62" priority="62"/>
  </conditionalFormatting>
  <conditionalFormatting sqref="J34">
    <cfRule type="duplicateValues" dxfId="61" priority="59"/>
    <cfRule type="duplicateValues" dxfId="60" priority="60"/>
  </conditionalFormatting>
  <conditionalFormatting sqref="J36">
    <cfRule type="duplicateValues" dxfId="59" priority="57"/>
    <cfRule type="duplicateValues" dxfId="58" priority="58"/>
  </conditionalFormatting>
  <conditionalFormatting sqref="J32">
    <cfRule type="duplicateValues" dxfId="57" priority="55"/>
    <cfRule type="duplicateValues" dxfId="56" priority="56"/>
  </conditionalFormatting>
  <conditionalFormatting sqref="I30">
    <cfRule type="duplicateValues" dxfId="55" priority="53"/>
    <cfRule type="duplicateValues" dxfId="54" priority="54"/>
  </conditionalFormatting>
  <conditionalFormatting sqref="I31">
    <cfRule type="duplicateValues" dxfId="53" priority="51"/>
    <cfRule type="duplicateValues" dxfId="52" priority="52"/>
  </conditionalFormatting>
  <conditionalFormatting sqref="I32">
    <cfRule type="duplicateValues" dxfId="51" priority="49"/>
    <cfRule type="duplicateValues" dxfId="50" priority="50"/>
  </conditionalFormatting>
  <conditionalFormatting sqref="J33">
    <cfRule type="duplicateValues" dxfId="49" priority="47"/>
    <cfRule type="duplicateValues" dxfId="48" priority="48"/>
  </conditionalFormatting>
  <conditionalFormatting sqref="J11">
    <cfRule type="duplicateValues" dxfId="47" priority="45"/>
    <cfRule type="duplicateValues" dxfId="46" priority="46"/>
  </conditionalFormatting>
  <conditionalFormatting sqref="J10">
    <cfRule type="duplicateValues" dxfId="45" priority="43"/>
    <cfRule type="duplicateValues" dxfId="44" priority="44"/>
  </conditionalFormatting>
  <conditionalFormatting sqref="J12">
    <cfRule type="duplicateValues" dxfId="43" priority="41"/>
    <cfRule type="duplicateValues" dxfId="42" priority="42"/>
  </conditionalFormatting>
  <conditionalFormatting sqref="J17">
    <cfRule type="duplicateValues" dxfId="41" priority="39"/>
    <cfRule type="duplicateValues" dxfId="40" priority="40"/>
  </conditionalFormatting>
  <conditionalFormatting sqref="J38">
    <cfRule type="duplicateValues" dxfId="39" priority="37"/>
    <cfRule type="duplicateValues" dxfId="38" priority="38"/>
  </conditionalFormatting>
  <conditionalFormatting sqref="I18:I20">
    <cfRule type="duplicateValues" dxfId="37" priority="35"/>
    <cfRule type="duplicateValues" dxfId="36" priority="36"/>
  </conditionalFormatting>
  <conditionalFormatting sqref="I15">
    <cfRule type="duplicateValues" dxfId="35" priority="33"/>
    <cfRule type="duplicateValues" dxfId="34" priority="34"/>
  </conditionalFormatting>
  <conditionalFormatting sqref="I13">
    <cfRule type="duplicateValues" dxfId="33" priority="31"/>
    <cfRule type="duplicateValues" dxfId="32" priority="32"/>
  </conditionalFormatting>
  <conditionalFormatting sqref="I14">
    <cfRule type="duplicateValues" dxfId="31" priority="29"/>
    <cfRule type="duplicateValues" dxfId="30" priority="30"/>
  </conditionalFormatting>
  <conditionalFormatting sqref="I22">
    <cfRule type="duplicateValues" dxfId="29" priority="27"/>
    <cfRule type="duplicateValues" dxfId="28" priority="28"/>
  </conditionalFormatting>
  <conditionalFormatting sqref="I23:I24">
    <cfRule type="duplicateValues" dxfId="27" priority="25"/>
    <cfRule type="duplicateValues" dxfId="26" priority="26"/>
  </conditionalFormatting>
  <conditionalFormatting sqref="I27">
    <cfRule type="duplicateValues" dxfId="25" priority="23"/>
    <cfRule type="duplicateValues" dxfId="24" priority="24"/>
  </conditionalFormatting>
  <conditionalFormatting sqref="I29">
    <cfRule type="duplicateValues" dxfId="23" priority="21"/>
    <cfRule type="duplicateValues" dxfId="22" priority="22"/>
  </conditionalFormatting>
  <conditionalFormatting sqref="I35:I37">
    <cfRule type="duplicateValues" dxfId="21" priority="19"/>
    <cfRule type="duplicateValues" dxfId="20" priority="20"/>
  </conditionalFormatting>
  <conditionalFormatting sqref="I34">
    <cfRule type="duplicateValues" dxfId="19" priority="17"/>
    <cfRule type="duplicateValues" dxfId="18" priority="18"/>
  </conditionalFormatting>
  <conditionalFormatting sqref="J31">
    <cfRule type="duplicateValues" dxfId="17" priority="15"/>
    <cfRule type="duplicateValues" dxfId="16" priority="16"/>
  </conditionalFormatting>
  <conditionalFormatting sqref="J14">
    <cfRule type="duplicateValues" dxfId="15" priority="13"/>
    <cfRule type="duplicateValues" dxfId="14" priority="14"/>
  </conditionalFormatting>
  <conditionalFormatting sqref="J18">
    <cfRule type="duplicateValues" dxfId="13" priority="11"/>
    <cfRule type="duplicateValues" dxfId="12" priority="12"/>
  </conditionalFormatting>
  <conditionalFormatting sqref="J35">
    <cfRule type="duplicateValues" dxfId="11" priority="9"/>
    <cfRule type="duplicateValues" dxfId="10" priority="10"/>
  </conditionalFormatting>
  <conditionalFormatting sqref="J21">
    <cfRule type="duplicateValues" dxfId="9" priority="7"/>
    <cfRule type="duplicateValues" dxfId="8" priority="8"/>
  </conditionalFormatting>
  <conditionalFormatting sqref="J37">
    <cfRule type="duplicateValues" dxfId="7" priority="5"/>
    <cfRule type="duplicateValues" dxfId="6" priority="6"/>
  </conditionalFormatting>
  <conditionalFormatting sqref="J7">
    <cfRule type="duplicateValues" dxfId="5" priority="3"/>
    <cfRule type="duplicateValues" dxfId="4" priority="4"/>
  </conditionalFormatting>
  <conditionalFormatting sqref="J19">
    <cfRule type="duplicateValues" dxfId="3" priority="1"/>
    <cfRule type="duplicateValues" dxfId="2" priority="2"/>
  </conditionalFormatting>
  <pageMargins left="0.19685039370078741" right="0.19685039370078741" top="0.15748031496062992" bottom="0.15748031496062992" header="0.31496062992125984" footer="0.31496062992125984"/>
  <pageSetup paperSize="9" scale="52" fitToHeight="0" orientation="landscape" r:id="rId1"/>
  <rowBreaks count="1" manualBreakCount="1">
    <brk id="8" max="9" man="1"/>
  </rowBreaks>
</worksheet>
</file>

<file path=xl/worksheets/sheet3.xml><?xml version="1.0" encoding="utf-8"?>
<worksheet xmlns="http://schemas.openxmlformats.org/spreadsheetml/2006/main" xmlns:r="http://schemas.openxmlformats.org/officeDocument/2006/relationships">
  <sheetPr>
    <pageSetUpPr fitToPage="1"/>
  </sheetPr>
  <dimension ref="A2:J15"/>
  <sheetViews>
    <sheetView view="pageBreakPreview" zoomScaleNormal="80" zoomScaleSheetLayoutView="100" workbookViewId="0">
      <selection activeCell="B6" sqref="B6"/>
    </sheetView>
  </sheetViews>
  <sheetFormatPr defaultRowHeight="15"/>
  <cols>
    <col min="1" max="1" width="6" style="1" customWidth="1"/>
    <col min="2" max="2" width="37.85546875" style="1" customWidth="1"/>
    <col min="3" max="3" width="27" style="1" customWidth="1"/>
    <col min="4" max="4" width="24.28515625" style="1" customWidth="1"/>
    <col min="5" max="5" width="16.85546875" style="1" customWidth="1"/>
    <col min="6" max="6" width="15.5703125" style="1" customWidth="1"/>
    <col min="7" max="7" width="19" customWidth="1"/>
    <col min="8" max="8" width="17.7109375" customWidth="1"/>
    <col min="9" max="9" width="29.140625" customWidth="1"/>
    <col min="10" max="10" width="43.5703125" customWidth="1"/>
    <col min="14" max="14" width="9.5703125" customWidth="1"/>
  </cols>
  <sheetData>
    <row r="2" spans="1:10" ht="42" customHeight="1">
      <c r="A2" s="24" t="s">
        <v>92</v>
      </c>
      <c r="B2" s="24"/>
      <c r="C2" s="24"/>
      <c r="D2" s="24"/>
      <c r="E2" s="24"/>
      <c r="F2" s="24"/>
      <c r="G2" s="24"/>
      <c r="H2" s="24"/>
      <c r="I2" s="24"/>
      <c r="J2" s="24"/>
    </row>
    <row r="3" spans="1:10" ht="31.5">
      <c r="A3" s="9" t="s">
        <v>0</v>
      </c>
      <c r="B3" s="9" t="s">
        <v>37</v>
      </c>
      <c r="C3" s="12" t="s">
        <v>91</v>
      </c>
      <c r="D3" s="12" t="s">
        <v>38</v>
      </c>
      <c r="E3" s="12" t="s">
        <v>10</v>
      </c>
      <c r="F3" s="12" t="s">
        <v>11</v>
      </c>
      <c r="G3" s="12" t="s">
        <v>40</v>
      </c>
      <c r="H3" s="12" t="s">
        <v>90</v>
      </c>
      <c r="I3" s="12" t="s">
        <v>39</v>
      </c>
      <c r="J3" s="12" t="s">
        <v>13</v>
      </c>
    </row>
    <row r="4" spans="1:10" s="3" customFormat="1" ht="15.75">
      <c r="A4" s="4">
        <v>1</v>
      </c>
      <c r="B4" s="4">
        <v>2</v>
      </c>
      <c r="C4" s="4">
        <v>3</v>
      </c>
      <c r="D4" s="4">
        <v>4</v>
      </c>
      <c r="E4" s="4">
        <v>5</v>
      </c>
      <c r="F4" s="4">
        <v>6</v>
      </c>
      <c r="G4" s="4">
        <v>7</v>
      </c>
      <c r="H4" s="4">
        <v>8</v>
      </c>
      <c r="I4" s="4">
        <v>9</v>
      </c>
      <c r="J4" s="4">
        <v>10</v>
      </c>
    </row>
    <row r="5" spans="1:10" s="2" customFormat="1" ht="284.25" customHeight="1">
      <c r="A5" s="10">
        <v>1</v>
      </c>
      <c r="B5" s="8" t="s">
        <v>79</v>
      </c>
      <c r="C5" s="14" t="s">
        <v>95</v>
      </c>
      <c r="D5" s="13" t="s">
        <v>99</v>
      </c>
      <c r="E5" s="13"/>
      <c r="F5" s="13"/>
      <c r="G5" s="15"/>
      <c r="H5" s="15"/>
      <c r="I5" s="19" t="s">
        <v>105</v>
      </c>
      <c r="J5" s="20" t="s">
        <v>186</v>
      </c>
    </row>
    <row r="6" spans="1:10" s="2" customFormat="1" ht="119.25" customHeight="1">
      <c r="A6" s="10">
        <v>2</v>
      </c>
      <c r="B6" s="8" t="s">
        <v>80</v>
      </c>
      <c r="C6" s="14" t="s">
        <v>95</v>
      </c>
      <c r="D6" s="13" t="s">
        <v>99</v>
      </c>
      <c r="E6" s="13"/>
      <c r="F6" s="13"/>
      <c r="G6" s="15"/>
      <c r="H6" s="15"/>
      <c r="I6" s="19" t="s">
        <v>106</v>
      </c>
      <c r="J6" s="20" t="s">
        <v>129</v>
      </c>
    </row>
    <row r="7" spans="1:10" s="2" customFormat="1" ht="243.75" customHeight="1">
      <c r="A7" s="7">
        <v>3</v>
      </c>
      <c r="B7" s="8" t="s">
        <v>81</v>
      </c>
      <c r="C7" s="14" t="s">
        <v>95</v>
      </c>
      <c r="D7" s="13" t="s">
        <v>99</v>
      </c>
      <c r="E7" s="13"/>
      <c r="F7" s="13"/>
      <c r="G7" s="15"/>
      <c r="H7" s="15"/>
      <c r="I7" s="19" t="s">
        <v>107</v>
      </c>
      <c r="J7" s="20" t="s">
        <v>188</v>
      </c>
    </row>
    <row r="8" spans="1:10" s="2" customFormat="1" ht="165.75">
      <c r="A8" s="10">
        <v>4</v>
      </c>
      <c r="B8" s="8" t="s">
        <v>83</v>
      </c>
      <c r="C8" s="14" t="s">
        <v>95</v>
      </c>
      <c r="D8" s="13" t="s">
        <v>99</v>
      </c>
      <c r="E8" s="13"/>
      <c r="F8" s="8"/>
      <c r="G8" s="15"/>
      <c r="H8" s="15"/>
      <c r="I8" s="19" t="s">
        <v>180</v>
      </c>
      <c r="J8" s="5" t="s">
        <v>181</v>
      </c>
    </row>
    <row r="9" spans="1:10" s="2" customFormat="1" ht="63.75">
      <c r="A9" s="10">
        <v>5</v>
      </c>
      <c r="B9" s="8" t="s">
        <v>84</v>
      </c>
      <c r="C9" s="14"/>
      <c r="D9" s="13"/>
      <c r="E9" s="13"/>
      <c r="F9" s="8"/>
      <c r="G9" s="15"/>
      <c r="H9" s="15"/>
      <c r="I9" s="15"/>
      <c r="J9" s="15" t="s">
        <v>123</v>
      </c>
    </row>
    <row r="10" spans="1:10" s="2" customFormat="1" ht="38.25">
      <c r="A10" s="10">
        <v>6</v>
      </c>
      <c r="B10" s="8" t="s">
        <v>85</v>
      </c>
      <c r="C10" s="14" t="s">
        <v>95</v>
      </c>
      <c r="D10" s="13" t="s">
        <v>99</v>
      </c>
      <c r="E10" s="13"/>
      <c r="F10" s="8"/>
      <c r="G10" s="15"/>
      <c r="H10" s="15"/>
      <c r="I10" s="19" t="s">
        <v>173</v>
      </c>
      <c r="J10" s="20" t="s">
        <v>128</v>
      </c>
    </row>
    <row r="11" spans="1:10" ht="102">
      <c r="A11" s="10">
        <v>7</v>
      </c>
      <c r="B11" s="8" t="s">
        <v>86</v>
      </c>
      <c r="C11" s="14" t="s">
        <v>95</v>
      </c>
      <c r="D11" s="13" t="s">
        <v>99</v>
      </c>
      <c r="E11" s="13"/>
      <c r="F11" s="8"/>
      <c r="G11" s="16"/>
      <c r="H11" s="16"/>
      <c r="I11" s="19" t="s">
        <v>174</v>
      </c>
      <c r="J11" s="20" t="s">
        <v>177</v>
      </c>
    </row>
    <row r="12" spans="1:10" ht="191.25">
      <c r="A12" s="7">
        <v>8</v>
      </c>
      <c r="B12" s="8" t="s">
        <v>87</v>
      </c>
      <c r="C12" s="14" t="s">
        <v>95</v>
      </c>
      <c r="D12" s="13" t="s">
        <v>99</v>
      </c>
      <c r="E12" s="13"/>
      <c r="F12" s="8"/>
      <c r="G12" s="16"/>
      <c r="H12" s="16"/>
      <c r="I12" s="19" t="s">
        <v>108</v>
      </c>
      <c r="J12" s="20" t="s">
        <v>179</v>
      </c>
    </row>
    <row r="13" spans="1:10" ht="165.75">
      <c r="A13" s="10">
        <v>9</v>
      </c>
      <c r="B13" s="8" t="s">
        <v>88</v>
      </c>
      <c r="C13" s="14"/>
      <c r="D13" s="13"/>
      <c r="E13" s="13"/>
      <c r="F13" s="8"/>
      <c r="G13" s="16"/>
      <c r="H13" s="16"/>
      <c r="I13" s="16"/>
      <c r="J13" s="20" t="s">
        <v>130</v>
      </c>
    </row>
    <row r="14" spans="1:10" ht="165.75">
      <c r="A14" s="10">
        <v>10</v>
      </c>
      <c r="B14" s="8" t="s">
        <v>89</v>
      </c>
      <c r="C14" s="14" t="s">
        <v>95</v>
      </c>
      <c r="D14" s="13" t="s">
        <v>99</v>
      </c>
      <c r="E14" s="13"/>
      <c r="F14" s="8"/>
      <c r="G14" s="16"/>
      <c r="H14" s="16"/>
      <c r="I14" s="19" t="s">
        <v>114</v>
      </c>
      <c r="J14" s="20" t="s">
        <v>130</v>
      </c>
    </row>
    <row r="15" spans="1:10" ht="102">
      <c r="A15" s="7">
        <v>11</v>
      </c>
      <c r="B15" s="8" t="s">
        <v>82</v>
      </c>
      <c r="C15" s="14" t="s">
        <v>95</v>
      </c>
      <c r="D15" s="13" t="s">
        <v>109</v>
      </c>
      <c r="E15" s="13"/>
      <c r="F15" s="8"/>
      <c r="G15" s="16"/>
      <c r="H15" s="16"/>
      <c r="I15" s="19" t="s">
        <v>132</v>
      </c>
      <c r="J15" s="20" t="s">
        <v>131</v>
      </c>
    </row>
  </sheetData>
  <mergeCells count="1">
    <mergeCell ref="A2:J2"/>
  </mergeCells>
  <conditionalFormatting sqref="B5:B15">
    <cfRule type="duplicateValues" dxfId="1" priority="55"/>
    <cfRule type="duplicateValues" dxfId="0" priority="56"/>
  </conditionalFormatting>
  <pageMargins left="0.19685039370078741" right="0.19685039370078741" top="0.15748031496062992" bottom="0.15748031496062992" header="0.31496062992125984" footer="0.31496062992125984"/>
  <pageSetup paperSize="9" scale="60" fitToHeight="0" orientation="landscape" r:id="rId1"/>
  <rowBreaks count="1" manualBreakCount="1">
    <brk id="7"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Приложение 1</vt:lpstr>
      <vt:lpstr>Приложение 2</vt:lpstr>
      <vt:lpstr>Приложение 3</vt:lpstr>
      <vt:lpstr>'Приложение 1'!Заголовки_для_печати</vt:lpstr>
      <vt:lpstr>'Приложение 2'!Заголовки_для_печати</vt:lpstr>
      <vt:lpstr>'Приложение 3'!Заголовки_для_печати</vt:lpstr>
      <vt:lpstr>'Приложение 1'!Область_печати</vt:lpstr>
      <vt:lpstr>'Приложение 2'!Область_печати</vt:lpstr>
      <vt:lpstr>'Приложение 3'!Область_печати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2022-07-26T14:11:53Z</dcterms:modified>
</cp:coreProperties>
</file>